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4"/>
  <workbookPr/>
  <mc:AlternateContent xmlns:mc="http://schemas.openxmlformats.org/markup-compatibility/2006">
    <mc:Choice Requires="x15">
      <x15ac:absPath xmlns:x15ac="http://schemas.microsoft.com/office/spreadsheetml/2010/11/ac" url="E:\Nikhil\Axis bank\master DATA\Visitng Card\indusind\data\01_MAY NEW\"/>
    </mc:Choice>
  </mc:AlternateContent>
  <xr:revisionPtr revIDLastSave="0" documentId="13_ncr:1_{69A757EB-6291-4ECE-BDF9-0541B2E57B9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<sst xmlns="http://schemas.openxmlformats.org/spreadsheetml/2006/main" count="611" uniqueCount="339">
  <si>
    <t>UNIQUE ID</t>
  </si>
  <si>
    <t>INDUSIND-1</t>
  </si>
  <si>
    <t>INDUSIND-2</t>
  </si>
  <si>
    <t>INDUSIND-3</t>
  </si>
  <si>
    <t>INDUSIND-4</t>
  </si>
  <si>
    <t>INDUSIND-5</t>
  </si>
  <si>
    <t>INDUSIND-7</t>
  </si>
  <si>
    <t>INDUSIND-8</t>
  </si>
  <si>
    <t>INDUSIND-9</t>
  </si>
  <si>
    <t>INDUSIND-10</t>
  </si>
  <si>
    <t>INDUSIND-11</t>
  </si>
  <si>
    <t>INDUSIND-12</t>
  </si>
  <si>
    <t>INDUSIND-17</t>
  </si>
  <si>
    <t>INDUSIND-19</t>
  </si>
  <si>
    <t>INDUSIND-20</t>
  </si>
  <si>
    <t>INDUSIND-21</t>
  </si>
  <si>
    <t>INDUSIND-22</t>
  </si>
  <si>
    <t>INDUSIND-23</t>
  </si>
  <si>
    <t>INDUSIND-26</t>
  </si>
  <si>
    <t>INDUSIND-29</t>
  </si>
  <si>
    <t>INDUSIND-30</t>
  </si>
  <si>
    <t>INDUSIND-32</t>
  </si>
  <si>
    <t>INDUSIND-33</t>
  </si>
  <si>
    <t>INDUSIND-34</t>
  </si>
  <si>
    <t>INDUSIND-35</t>
  </si>
  <si>
    <t>INDUSIND-37</t>
  </si>
  <si>
    <t>INDUSIND-38</t>
  </si>
  <si>
    <t>INDUSIND-39</t>
  </si>
  <si>
    <t>INDUSIND-40</t>
  </si>
  <si>
    <t>INDUSIND-41</t>
  </si>
  <si>
    <t>INDUSIND-42</t>
  </si>
  <si>
    <t>INDUSIND-43</t>
  </si>
  <si>
    <t>INDUSIND-44</t>
  </si>
  <si>
    <t>INDUSIND-45</t>
  </si>
  <si>
    <t>INDUSIND-46</t>
  </si>
  <si>
    <t>INDUSIND-47</t>
  </si>
  <si>
    <t>INDUSIND-48</t>
  </si>
  <si>
    <t>INDUSIND-49</t>
  </si>
  <si>
    <t>INDUSIND-50</t>
  </si>
  <si>
    <t>INDUSIND-51</t>
  </si>
  <si>
    <t>INDUSIND-52</t>
  </si>
  <si>
    <t>INDUSIND-54</t>
  </si>
  <si>
    <t>INDUSIND-55</t>
  </si>
  <si>
    <t>INDUSIND-56</t>
  </si>
  <si>
    <t>INDUSIND-57</t>
  </si>
  <si>
    <t>INDUSIND-58</t>
  </si>
  <si>
    <t>INDUSIND-59</t>
  </si>
  <si>
    <t>INDUSIND-60</t>
  </si>
  <si>
    <t>INDUSIND-61</t>
  </si>
  <si>
    <t>INDUSIND-63</t>
  </si>
  <si>
    <t>INDUSIND-64</t>
  </si>
  <si>
    <t>INDUSIND-65</t>
  </si>
  <si>
    <t>INDUSIND-66</t>
  </si>
  <si>
    <t>INDUSIND-67</t>
  </si>
  <si>
    <t>INDUSIND-68</t>
  </si>
  <si>
    <t>INDUSIND-70</t>
  </si>
  <si>
    <t>INDUSIND-73</t>
  </si>
  <si>
    <t>INDUSIND-76</t>
  </si>
  <si>
    <t>INDUSIND-77</t>
  </si>
  <si>
    <t>INDUSIND-78</t>
  </si>
  <si>
    <t>INDUSIND-79</t>
  </si>
  <si>
    <t>INDUSIND-80</t>
  </si>
  <si>
    <t>INDUSIND-82</t>
  </si>
  <si>
    <t>INDUSIND-84</t>
  </si>
  <si>
    <t>INDUSIND-85</t>
  </si>
  <si>
    <t>INDUSIND-86</t>
  </si>
  <si>
    <t>INDUSIND-88</t>
  </si>
  <si>
    <t>INDUSIND-89</t>
  </si>
  <si>
    <t>INDUSIND-90</t>
  </si>
  <si>
    <t>INDUSIND-91</t>
  </si>
  <si>
    <t>INDUSIND-93</t>
  </si>
  <si>
    <t>INDUSIND-94</t>
  </si>
  <si>
    <t>INDUSIND-95</t>
  </si>
  <si>
    <t>INDUSIND-96</t>
  </si>
  <si>
    <t>INDUSIND-97</t>
  </si>
  <si>
    <t>INDUSIND-98</t>
  </si>
  <si>
    <t>INDUSIND-99</t>
  </si>
  <si>
    <t>INDUSIND-100</t>
  </si>
  <si>
    <t>INDUSIND-101</t>
  </si>
  <si>
    <t>INDUSIND-103</t>
  </si>
  <si>
    <t>INDUSIND-104</t>
  </si>
  <si>
    <t>INDUSIND-105</t>
  </si>
  <si>
    <t>INDUSIND-106</t>
  </si>
  <si>
    <t>INDUSIND-107</t>
  </si>
  <si>
    <t>INDUSIND-108</t>
  </si>
  <si>
    <t>INDUSIND-109</t>
  </si>
  <si>
    <t>INDUSIND-110</t>
  </si>
  <si>
    <t xml:space="preserve">Name </t>
  </si>
  <si>
    <t>Adersh Prasad</t>
  </si>
  <si>
    <t>Akhilesh D S</t>
  </si>
  <si>
    <t>Aravind S</t>
  </si>
  <si>
    <t>Sampat Kumar Verma</t>
  </si>
  <si>
    <t>Renugadevi R</t>
  </si>
  <si>
    <t>Suraj Kumar Saini</t>
  </si>
  <si>
    <t>Shraddha Bhavesh Panchal</t>
  </si>
  <si>
    <t>Rajesh Kumar Bairwa</t>
  </si>
  <si>
    <t>B Manikandan</t>
  </si>
  <si>
    <t>Vaishali Nuhani</t>
  </si>
  <si>
    <t>Naresh Arora</t>
  </si>
  <si>
    <t>Jimit Jayprakash Mehta</t>
  </si>
  <si>
    <t>Rahul Kumar</t>
  </si>
  <si>
    <t>Harikant Lakshman Yadav</t>
  </si>
  <si>
    <t>Vipindeep Kour</t>
  </si>
  <si>
    <t>Brijendra Singh</t>
  </si>
  <si>
    <t>Mohd Mujammil</t>
  </si>
  <si>
    <t>Ajit Kumar Soren</t>
  </si>
  <si>
    <t>Narendra Chauhan</t>
  </si>
  <si>
    <t>Priya Tiwari</t>
  </si>
  <si>
    <t>Neha Parveen</t>
  </si>
  <si>
    <t>Roopali Parihar</t>
  </si>
  <si>
    <t>Arjun D K</t>
  </si>
  <si>
    <t>H Susheelamma</t>
  </si>
  <si>
    <t>Bajirav Bharat Dhanke</t>
  </si>
  <si>
    <t>Shobha Thakur</t>
  </si>
  <si>
    <t>Piuesh Bharti</t>
  </si>
  <si>
    <t>Ajay Arvind Marathe</t>
  </si>
  <si>
    <t>Arya Kashyap</t>
  </si>
  <si>
    <t>Nilesh Dilip Subhedar</t>
  </si>
  <si>
    <t>Gaddi Sathish</t>
  </si>
  <si>
    <t>Maddi Harish</t>
  </si>
  <si>
    <t>Sawan Kumar</t>
  </si>
  <si>
    <t>N Harikrishnan</t>
  </si>
  <si>
    <t>Nisha Prasad Rane</t>
  </si>
  <si>
    <t>Rajdeep Kaur</t>
  </si>
  <si>
    <t>Seema Bhagchandani</t>
  </si>
  <si>
    <t>Gautam Jagannath Satwadhir</t>
  </si>
  <si>
    <t>J Kaushik Sitharam</t>
  </si>
  <si>
    <t>Manu Ahuja</t>
  </si>
  <si>
    <t>S N Sakthivel</t>
  </si>
  <si>
    <t>Kartar Singh</t>
  </si>
  <si>
    <t>Vijay Nivrutti Atkale</t>
  </si>
  <si>
    <t>Saroja Mundinamani</t>
  </si>
  <si>
    <t>Satya Prakash</t>
  </si>
  <si>
    <t>Rupak Debnath</t>
  </si>
  <si>
    <t>Vimal Kumar Cv</t>
  </si>
  <si>
    <t>Adarsh Kumar</t>
  </si>
  <si>
    <t>Abinash Tamang</t>
  </si>
  <si>
    <t>Sujan Biswakarma</t>
  </si>
  <si>
    <t>Edimudi Sreenivasulu</t>
  </si>
  <si>
    <t>Gadagi Nagraj Basanna</t>
  </si>
  <si>
    <t>Satyam Anand</t>
  </si>
  <si>
    <t>Balaji P</t>
  </si>
  <si>
    <t>Niresh Kumar M</t>
  </si>
  <si>
    <t>Yashwant Anshuman</t>
  </si>
  <si>
    <t>Chinman Khanna</t>
  </si>
  <si>
    <t>Harpreet Kour</t>
  </si>
  <si>
    <t>Goyani Drashti Dalsukhbhai</t>
  </si>
  <si>
    <t>Raja V</t>
  </si>
  <si>
    <t>Rashmitha</t>
  </si>
  <si>
    <t>Sameerkhan Kasamali Chauhan</t>
  </si>
  <si>
    <t>Munnu Krishna T R</t>
  </si>
  <si>
    <t>Yamuna S</t>
  </si>
  <si>
    <t>Kennedy Chandra Brahma</t>
  </si>
  <si>
    <t>Manikandan Thiyagarajan</t>
  </si>
  <si>
    <t>Aman Parashari</t>
  </si>
  <si>
    <t>Lilima Biswal</t>
  </si>
  <si>
    <t>M Prethivi Raj</t>
  </si>
  <si>
    <t>Priyanka Deb</t>
  </si>
  <si>
    <t>Ramkumar Muthuraja</t>
  </si>
  <si>
    <t>Aakash V</t>
  </si>
  <si>
    <t>Vivekanandan K</t>
  </si>
  <si>
    <t>Rajat Singh Bhadauriya</t>
  </si>
  <si>
    <t>Shanmugakumar Karuppasamy</t>
  </si>
  <si>
    <t>Shweta Singh</t>
  </si>
  <si>
    <t>Sunkari Saikumar Goud</t>
  </si>
  <si>
    <t>Lagnoja Hiral</t>
  </si>
  <si>
    <t>Rajpra Prachi Sanjaykumar</t>
  </si>
  <si>
    <t>Nisha Tarunsingh Chauhan</t>
  </si>
  <si>
    <t>Pinki Bharatbhai Jesur</t>
  </si>
  <si>
    <t>Dhruvi Gohel</t>
  </si>
  <si>
    <t>Vishvajeet Singh</t>
  </si>
  <si>
    <t>Kamal Saini</t>
  </si>
  <si>
    <t>Rana Sahil Ashokbhai</t>
  </si>
  <si>
    <t>Ankur Agarwal</t>
  </si>
  <si>
    <t>Address_NEW</t>
  </si>
  <si>
    <t>Indusind Bank Ltd
Jobson Avenue,St.Peters Junction,Ring Road.Opposite Geo Ground,Pathanamthitta-689645,India - 689645</t>
  </si>
  <si>
    <t>Ground Floor, Sun Sapphire Apartments
Kesavadasapuram
Near Domino'S Pizza
Thiruvananthapuram - 695004</t>
  </si>
  <si>
    <t>Plot No 585 Ground Floor School Road Western Extension Annanagar Thirumangalam Chennai Tamil Nadu 600101 - 600101</t>
  </si>
  <si>
    <t>Ground Floor, B-2/10, Chitrakoot Yojna, Near Mall Of Jaipur. - 302021</t>
  </si>
  <si>
    <t>1St Floor,Vv Towers 
(Opp)Lgp Bunk,Covai Road,Karur-639002 - 639002</t>
  </si>
  <si>
    <t>Shop No 2A Godrej Garden City Jagatpur Ahmedabad 382470  - 382470</t>
  </si>
  <si>
    <t>Ground Floor, B-2/10, Chitrakoot Yojna, Near Mall Of Jaipur, Jaipur, Raj. - 302021</t>
  </si>
  <si>
    <t>No 877/A 1St Floor Ramasamy Salai Kk Nagar - 600078</t>
  </si>
  <si>
    <t>Upper Gf, Mm Tower ,Khasra No-504,Gms Road Dehradun,
Uk - 248007</t>
  </si>
  <si>
    <t>Sco No 55-56-57,
Madhya Marg, Sector - 8C,
Chandigarh - 160018,India - 160018</t>
  </si>
  <si>
    <t>Indusind Bank
Akshar Pavillion Mall, Ground Floor, Shop No.3 New 30 Mtr Dandyabazar, Vasna Bhayli Main Rd, Near Nilamber Circle, Vadodara, Gujarat - 390021</t>
  </si>
  <si>
    <t>Scf-145,Sector 37 Faridabad, Haryana 121003 - 121003</t>
  </si>
  <si>
    <t>Accord Nidhi,03/103,New Link Road,Malad West Mumbai 400064 - 400064</t>
  </si>
  <si>
    <t>Ground 1St Floor Complex Kc Residency Jammu 180001 - 180001</t>
  </si>
  <si>
    <t>Ground Floor 117/N/60 A1 Market ,Kakadeo Kanpur, Up                                           - 208025</t>
  </si>
  <si>
    <t>35 Hig Ratan Lal Nagar, Infront Of Iocl Petrol Pump, Kanpur Nagar - 208022</t>
  </si>
  <si>
    <t>Indusind Bank Limited, 11Th Floor, Tower 1, One World Centre, 841, S.B. Marg, Elphinstone Road, Mumbai - 400 013 - 400013</t>
  </si>
  <si>
    <t>Ground Floor Prem Trade Centre Maharani Road Siyaganj Indore M.P. - 452007</t>
  </si>
  <si>
    <t>Upper Ground Floor, Site No.378, 1St Stage, Dwarakanagar Road, Bharathnagar, Bengaluru - 560091</t>
  </si>
  <si>
    <t>Upper Ground Floor,Site No 378,1St Stage,Dwarakanagar Road,Bharathnagar,Bangalore - 560091</t>
  </si>
  <si>
    <t>Indusind Bank Limited,  Marathon Max , Shop No 12 -15, M.G. Link Road , Mulund West  -400080 India - 400080</t>
  </si>
  <si>
    <t>Indusind Bank Limited, Khasra No-413,Uppar Ground Floor, Radha Complex,Surajpur-Dadri-Noida Road,Greater Noida - 201306</t>
  </si>
  <si>
    <t>Indusind Bank Limited
Ground Floor, Rajendra Ram Plaza, Exhibition Road, Patna - 800001</t>
  </si>
  <si>
    <t>Shri Swami Plaza, 97, East High Court Road, Ramdaspeth, Nagpur 440010, Maharashtra State - 440010</t>
  </si>
  <si>
    <t>Indusind Bank Limited, 4Th Floor, Suryodaya Towers,   
Beside Prakash Nagar Metro Station, Begumpet, Hyderabad - 500 016.   - 500016</t>
  </si>
  <si>
    <t>2742/A/12, Rathi Bunglow, A1 Chowk, Akkalkot - 413216</t>
  </si>
  <si>
    <t>Moga Road Left Side Shop, Ground Floor Opposite Hdfc Bank City Baghapurana - 142038</t>
  </si>
  <si>
    <t>Old No 105, New No 75, Dr. Radhakrishnan Salai, Mylapore, Chennai - 600005</t>
  </si>
  <si>
    <t>B-10 Gopi Chambers, New Link Road, Opposite Citi Mall, Andheri West, Mumbai.  - 400053</t>
  </si>
  <si>
    <t>Moga Road Left Side Shop Ground Floor Opposite Hdfc Bank City Baghapurana District Moga 142038 - 142038</t>
  </si>
  <si>
    <t>Ground Floor Lower Ground Floor Showroom Nos-4 4A,And 5, Okay Plus Sqaure Plot Noa Sector-7, Madhyam Marg, Mansarovar,Jaipur,Rajasthan,302020 - 302020</t>
  </si>
  <si>
    <t>Show Room No-B2,Ground Floor,28/B/1/2/3/4/, Suratwala Mark Plazza, Hinjewadi. Pune-411057 - 411057</t>
  </si>
  <si>
    <t>2Nd Floor Embassy Heights -B Block, Unit 101 Magrath Road, Bangalore 560025 - 560025</t>
  </si>
  <si>
    <t>#1046,Ground Floor, Opposite Indoor Stadium, Punjab Mata Nagar, Pakhowal Road, Ludhiana - 141013</t>
  </si>
  <si>
    <t>No 78 Ground Floor Durga Complex Chromepet Chennai - 600044</t>
  </si>
  <si>
    <t>Ground Floor,Shop No.G-4,G-5,Sdc Court Yard Ramnagariya Jagatpura,Jaipur - 302017</t>
  </si>
  <si>
    <t>Indusind Bank Ltd.
Ground Floor, City Survey No 4175, Bhosale Chowk, Navi Peth Pandharpur, India
 - 413304</t>
  </si>
  <si>
    <t>Rrs Mahalaxmi Mansion
Desai Cross Pinto Road Hubli Karnataka-580007 - 580020</t>
  </si>
  <si>
    <t>Shop No. 1,2,3&amp;12,13,14, Jewel World Cotton Exchange Building,175 Kalbadevi Road, Mumbai - 400002</t>
  </si>
  <si>
    <t>First &amp; Ground Floor, Opp. Hanuman Mandir, Rhenock Bazar, Sikkim, India - 737133</t>
  </si>
  <si>
    <t>Indusind Bank Ltd.
Najath Building, Bypass Road,Kondotty,Malappuram,Kerala - 673638</t>
  </si>
  <si>
    <t>Parshuram Marg Indusind Bank - 147301</t>
  </si>
  <si>
    <t>First &amp; Ground Floor, Opp. Hanuman Mandir Rhenock Bazar, Sikkim, India - 737133</t>
  </si>
  <si>
    <t>12/2/958 , Sai Nagar 2Nd Cross , Beside Baby Hospital , Anantapur - 515001</t>
  </si>
  <si>
    <t>Gf Shop Nom 1 &amp; 2 Vraj Residency , Nr Vishwas City 6 Satyamev Vista , 
100Ft Road, Gota , Ahmedabad  - 382481</t>
  </si>
  <si>
    <t>Hindustan Times House,
25  Ashok Marg, Hazratganj, Lucknow. - 226001</t>
  </si>
  <si>
    <t>Indusind Bank Limited, No.146 First Floor, Ashok Nagar, Vengikkal, Thiruvannamalai - 606604</t>
  </si>
  <si>
    <t>Eastern Zonal Office
44, Park Street - 800016</t>
  </si>
  <si>
    <t>E-2/71, Krishna Bhawam, Arera Colony, Bhopal - 462016</t>
  </si>
  <si>
    <t>Gf,Ward No 7Jourian Road Sungal Morh Akhnoor J&amp;K Ut 181201 India  - 181201</t>
  </si>
  <si>
    <t>G 4 Mangaldeep Complex, Hirabagh Circle Varachha, Surat 395004 - 395004</t>
  </si>
  <si>
    <t>No.25, Steeple Reach, 
A-Block, 3Rd Floor, Cathedral Road, Gopalapuram, Chennai-600086 - 600086</t>
  </si>
  <si>
    <t>Induslnd Bank Ltd.
Ground Floor,Laxmi Prasad Building,Bejai,Manhgalore-575004 - 575004</t>
  </si>
  <si>
    <t>Ground Floor, Shop No. L1 &amp; L2 Rana Palladium, Kashmiri Gali, Indora Square, Nagpur, Maharashtra-440017, India - 440017</t>
  </si>
  <si>
    <t>Indusind Bank Ltd
Ground Floor,Premise No 6-164-A,Block No.29 Pala Road, Ettumanoor, Kottayam,India.
 - 686631</t>
  </si>
  <si>
    <t>Indusind Bank Ltd
Ground Floor,Plot No 1B
Pammal Main Road Pammal - 6000075</t>
  </si>
  <si>
    <t>Ground And First Floor 
Jd Road Ward No 5 
Kokrajhar Town 
Kokrajhar Assam  - 783370</t>
  </si>
  <si>
    <t>No.137, Santham Shopping Complex, Saradha College Road, Alagapuram, Salem - 636016</t>
  </si>
  <si>
    <t>Shop No 20,21 Nirvana Courtyard Sector 50, Gurgaon, Haryana-122001,India - 122001</t>
  </si>
  <si>
    <t>Indusind Bank Ltd. 
Shop No. 2, Maharaja Hall, Kalyan- Ambernath Road,
Ulhasnagar- 421003, India - 421003</t>
  </si>
  <si>
    <t>Old No 20, New No 58, 1St Avenue Shastri Nagar, Adyar - 600 020, India. - 600020</t>
  </si>
  <si>
    <t>61/2(West) G.T Road Serampore Hooghly - 712203</t>
  </si>
  <si>
    <t>No 44/1 First Floor Sriram Center Pp Chavadi Theni Main Road Madurai - 625016</t>
  </si>
  <si>
    <t>No 44/1,1St Floor, Sriram Centre Pp Chavadi, Theni Main Road, Madurai - 625016</t>
  </si>
  <si>
    <t>Ground Floor, Bearing No12-5, Porthamarah South, Kumbakonam - 612001 - 612001</t>
  </si>
  <si>
    <t>Aggarwal E Mall,Rohini Sec-7, North Delhi - 110085</t>
  </si>
  <si>
    <t>137/1&amp;137/4,Katcheri Road,Madurai Road
Virudhunagar - 626001</t>
  </si>
  <si>
    <t xml:space="preserve">
Sdm
Branch Banking Operations
Ground Floor, Ostwal House, Mira- Bhayander Road,
Opp. Shivar Garden,
Mira Road, Dist- Thane- 401107
 Moile No 7800084446 - 401107</t>
  </si>
  <si>
    <t>Indusind Bank Ltd, Upper Ground Floor 11-1-5,Kanteshwar Road,Old Housing Board Colony Nizamabad-503001 - 503001</t>
  </si>
  <si>
    <t>Indusind Bank Ltd., Nikol Branch, Shop.No.1-2-3, Palm Arcade , Sukan  Cross Road, New Nikol, Ahmedabad – 382350 - 382350</t>
  </si>
  <si>
    <t>Unit No 21,Dlf Cross Point,Opp. Galleria Market Dlf Phase -4, Gurugram, Haryana -122002 India. - 122002</t>
  </si>
  <si>
    <t>Ground Floor Hotel,Ganges Garden Ward No 2 Shahpura Road 332 713 Sikar,Neem Ka Thana, - 332713</t>
  </si>
  <si>
    <t>Indusind Bank Limited
Surat Diamond Bourse, Tower- B, Shop No 7 &amp; 8, Dream City, Behind Surat International, Exhibition And Convention Centre, Khajod, Surat - 395007</t>
  </si>
  <si>
    <t>Indusind Bank Ltd Ground Floor 488,489 Western Kucjery Road Meerut Up - 250001</t>
  </si>
  <si>
    <t>Mobile No</t>
  </si>
  <si>
    <t>Branch_new</t>
  </si>
  <si>
    <t>Pathanamthitta Branch</t>
  </si>
  <si>
    <t>Kesavadasapuram Branch</t>
  </si>
  <si>
    <t>Thirumangalam Branch</t>
  </si>
  <si>
    <t>Gandhipath Jaipur Branch</t>
  </si>
  <si>
    <t>Karur Branch</t>
  </si>
  <si>
    <t>Godrej Garden City Branch</t>
  </si>
  <si>
    <t>Jaipur Branch</t>
  </si>
  <si>
    <t>K K Nagar Chennai Branch</t>
  </si>
  <si>
    <t>Gms Road Branch</t>
  </si>
  <si>
    <t>Chandigarh Regional Office</t>
  </si>
  <si>
    <t>Nilamber Circle Branch</t>
  </si>
  <si>
    <t>Faridabad Sector 37 Branch</t>
  </si>
  <si>
    <t>Malad Branch</t>
  </si>
  <si>
    <t>Kc Residency,Jammu Branch</t>
  </si>
  <si>
    <t>Kakadeo Branch</t>
  </si>
  <si>
    <t>Ratan Lal Nagar Branch</t>
  </si>
  <si>
    <t>One World Centre 11Th Floor Office</t>
  </si>
  <si>
    <t>Siyaganj - Indore Branch</t>
  </si>
  <si>
    <t>Bharathnagar Bangalore Branch</t>
  </si>
  <si>
    <t>Mulund Branch</t>
  </si>
  <si>
    <t>Surajpur Greater Noida Branch</t>
  </si>
  <si>
    <t>Patna Branch</t>
  </si>
  <si>
    <t>Nagpur Branch</t>
  </si>
  <si>
    <t>Banjara Hills Branch</t>
  </si>
  <si>
    <t>Akkalkot Branch</t>
  </si>
  <si>
    <t>Begumpet Office</t>
  </si>
  <si>
    <t>Sham Nagar Old Gt Road Branch</t>
  </si>
  <si>
    <t>R K Salai - Mylapore - Chennai Branch</t>
  </si>
  <si>
    <t>Lokhandwala Branch</t>
  </si>
  <si>
    <t>Baghapurana Branch</t>
  </si>
  <si>
    <t>Madhya Marg Mansarovar Branch</t>
  </si>
  <si>
    <t>Hinjewadi Branch</t>
  </si>
  <si>
    <t>Embassy Heights Bengaluru Office</t>
  </si>
  <si>
    <t>Pakhowal Road Branch</t>
  </si>
  <si>
    <t>Chromepet Branch</t>
  </si>
  <si>
    <t>Jagatpura - Jaipur Branch</t>
  </si>
  <si>
    <t>Pandharpur Branch</t>
  </si>
  <si>
    <t>Hubli Branch</t>
  </si>
  <si>
    <t>Kalbadevi Branch</t>
  </si>
  <si>
    <t>Rhenock Branch</t>
  </si>
  <si>
    <t>Kondotty Branch</t>
  </si>
  <si>
    <t>Mandi Gobindgarh Branch</t>
  </si>
  <si>
    <t>Ananthapur Branch</t>
  </si>
  <si>
    <t>Gota Branch</t>
  </si>
  <si>
    <t>Lucknow Branch</t>
  </si>
  <si>
    <t>Thiruvannamalai Branch</t>
  </si>
  <si>
    <t>Saket Office</t>
  </si>
  <si>
    <t>Arera Colony Branch</t>
  </si>
  <si>
    <t>Akhnoor Branch</t>
  </si>
  <si>
    <t>Varachha Road Branch</t>
  </si>
  <si>
    <t>Cathedral Chennai Office</t>
  </si>
  <si>
    <t>Mangalore Bejai Church Road Branch</t>
  </si>
  <si>
    <t>Kashmiri Gali Branch</t>
  </si>
  <si>
    <t>Ettumannur Branch</t>
  </si>
  <si>
    <t>Pammal Branch</t>
  </si>
  <si>
    <t>Kokrajhar Branch</t>
  </si>
  <si>
    <t>Salem Branch</t>
  </si>
  <si>
    <t>Nirvana Country Branch</t>
  </si>
  <si>
    <t>Ulhasnagar Branch</t>
  </si>
  <si>
    <t>Adyar Branch</t>
  </si>
  <si>
    <t>Gariahat Branch</t>
  </si>
  <si>
    <t>Theni Main Road Branch</t>
  </si>
  <si>
    <t>Kumbakonam Thanjavur Branch</t>
  </si>
  <si>
    <t>Rohini Branch</t>
  </si>
  <si>
    <t>Virudhunagar Branch</t>
  </si>
  <si>
    <t>Mira Road Branch</t>
  </si>
  <si>
    <t>Nizamabad Branch</t>
  </si>
  <si>
    <t>Nikol Branch</t>
  </si>
  <si>
    <t>Dlf Phase Iv Branch</t>
  </si>
  <si>
    <t>Neem Ka Thana Branch</t>
  </si>
  <si>
    <t>Surat Diamond Bourse Branch</t>
  </si>
  <si>
    <t>Western Kutchery Road Branch</t>
  </si>
  <si>
    <t>STATUS</t>
  </si>
  <si>
    <t>DISPATCH DATE</t>
  </si>
  <si>
    <t>dispatch</t>
  </si>
  <si>
    <t>COURIER</t>
  </si>
  <si>
    <t>BLUEDART</t>
  </si>
  <si>
    <t>HAND DELIVERY</t>
  </si>
  <si>
    <t>Speed Post</t>
  </si>
  <si>
    <t>Status</t>
  </si>
  <si>
    <t>NETWORK DELAY, WILL IMPACT DEL</t>
  </si>
  <si>
    <t xml:space="preserve">SHIPMENT DELIVERED            </t>
  </si>
  <si>
    <t>DELIVERY  SCHEDULED FOR NEXT W</t>
  </si>
  <si>
    <t>OFFICE CLOSED; UNABLE TO DELIV</t>
  </si>
  <si>
    <t>In Transit. Await delivery inf</t>
  </si>
  <si>
    <t>DELIVERY ATTEMPTED-PREMISES CL</t>
  </si>
  <si>
    <t>SHIPMENT REDIRECTED ON SAME AW</t>
  </si>
  <si>
    <t>NO SUCH CONSIGNEE AT THE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</si>
</sst>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\ hh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2" fillId="0" borderId="0" xfId="0" applyNumberFormat="1" applyFont="1" applyAlignment="1">
      <alignment vertical="top"/>
    </xf>
    <xf numFmtId="14" fontId="3" fillId="0" borderId="0" xfId="0" applyNumberFormat="1" applyFont="1" applyAlignment="1">
      <alignment vertical="center"/>
    </xf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topLeftCell="D62" workbookViewId="0">
      <selection activeCell="I87" sqref="I87"/>
    </sheetView>
  </sheetViews>
  <sheetFormatPr defaultRowHeight="15" x14ac:dyDescent="0.25"/>
  <cols>
    <col min="1" max="1" width="13.7109375" bestFit="1" customWidth="1"/>
    <col min="2" max="2" width="29" bestFit="1" customWidth="1"/>
    <col min="3" max="3" width="163.28515625" bestFit="1" customWidth="1"/>
    <col min="4" max="4" width="11" bestFit="1" customWidth="1"/>
    <col min="5" max="5" width="34.42578125" bestFit="1" customWidth="1"/>
    <col min="6" max="6" width="8.42578125" bestFit="1" customWidth="1"/>
    <col min="7" max="7" width="14.85546875" bestFit="1" customWidth="1"/>
    <col min="8" max="8" width="15" bestFit="1" customWidth="1"/>
    <col min="9" max="9" width="34.28515625" bestFit="1" customWidth="1"/>
  </cols>
  <sheetData>
    <row r="1" spans="1:9" x14ac:dyDescent="0.25">
      <c r="A1" s="1" t="s">
        <v>0</v>
      </c>
      <c r="B1" s="3" t="s">
        <v>87</v>
      </c>
      <c r="C1" s="3" t="s">
        <v>174</v>
      </c>
      <c r="D1" s="3" t="s">
        <v>249</v>
      </c>
      <c r="E1" s="3" t="s">
        <v>250</v>
      </c>
      <c r="F1" t="s">
        <v>323</v>
      </c>
      <c r="G1" t="s">
        <v>324</v>
      </c>
      <c r="H1" t="s">
        <v>326</v>
      </c>
      <c r="I1" t="s">
        <v>330</v>
      </c>
    </row>
    <row r="2" spans="1:9" x14ac:dyDescent="0.25">
      <c r="A2" s="2" t="s">
        <v>1</v>
      </c>
      <c r="B2" s="4" t="s">
        <v>88</v>
      </c>
      <c r="C2" s="4" t="s">
        <v>175</v>
      </c>
      <c r="D2">
        <v>9061595822</v>
      </c>
      <c r="E2" s="4" t="s">
        <v>251</v>
      </c>
      <c r="F2" t="s">
        <v>325</v>
      </c>
      <c r="G2" s="5">
        <v>45814</v>
      </c>
      <c r="H2" t="s">
        <v>327</v>
      </c>
      <c r="I2" t="s">
        <v>331</v>
      </c>
    </row>
    <row r="3" spans="1:9" x14ac:dyDescent="0.25">
      <c r="A3" s="2" t="s">
        <v>2</v>
      </c>
      <c r="B3" s="4" t="s">
        <v>89</v>
      </c>
      <c r="C3" s="4" t="s">
        <v>176</v>
      </c>
      <c r="D3">
        <v>9074488638</v>
      </c>
      <c r="E3" s="4" t="s">
        <v>252</v>
      </c>
      <c r="F3" t="s">
        <v>325</v>
      </c>
      <c r="G3" s="5">
        <v>45814</v>
      </c>
      <c r="H3" t="s">
        <v>327</v>
      </c>
      <c r="I3" t="s">
        <v>332</v>
      </c>
    </row>
    <row r="4" spans="1:9" x14ac:dyDescent="0.25">
      <c r="A4" s="2" t="s">
        <v>3</v>
      </c>
      <c r="B4" s="4" t="s">
        <v>90</v>
      </c>
      <c r="C4" s="4" t="s">
        <v>177</v>
      </c>
      <c r="D4">
        <v>8056151642</v>
      </c>
      <c r="E4" s="4" t="s">
        <v>253</v>
      </c>
      <c r="F4" t="s">
        <v>325</v>
      </c>
      <c r="G4" s="5">
        <v>45814</v>
      </c>
      <c r="H4" t="s">
        <v>327</v>
      </c>
      <c r="I4" t="s">
        <v>332</v>
      </c>
    </row>
    <row r="5" spans="1:9" x14ac:dyDescent="0.25">
      <c r="A5" s="2" t="s">
        <v>4</v>
      </c>
      <c r="B5" s="4" t="s">
        <v>91</v>
      </c>
      <c r="C5" s="4" t="s">
        <v>178</v>
      </c>
      <c r="D5">
        <v>9079923848</v>
      </c>
      <c r="E5" s="4" t="s">
        <v>254</v>
      </c>
      <c r="F5" t="s">
        <v>325</v>
      </c>
      <c r="G5" s="5">
        <v>45814</v>
      </c>
      <c r="H5" t="s">
        <v>327</v>
      </c>
      <c r="I5" t="s">
        <v>332</v>
      </c>
    </row>
    <row r="6" spans="1:9" x14ac:dyDescent="0.25">
      <c r="A6" s="2" t="s">
        <v>5</v>
      </c>
      <c r="B6" s="4" t="s">
        <v>92</v>
      </c>
      <c r="C6" s="4" t="s">
        <v>179</v>
      </c>
      <c r="D6">
        <v>8870463137</v>
      </c>
      <c r="E6" s="4" t="s">
        <v>255</v>
      </c>
      <c r="F6" t="s">
        <v>325</v>
      </c>
      <c r="G6" s="5">
        <v>45814</v>
      </c>
      <c r="H6" t="s">
        <v>327</v>
      </c>
      <c r="I6" t="s">
        <v>332</v>
      </c>
    </row>
    <row r="7" spans="1:9" x14ac:dyDescent="0.25">
      <c r="A7" s="2" t="s">
        <v>6</v>
      </c>
      <c r="B7" s="4" t="s">
        <v>93</v>
      </c>
      <c r="C7" s="4" t="s">
        <v>178</v>
      </c>
      <c r="D7">
        <v>9694670967</v>
      </c>
      <c r="E7" s="4" t="s">
        <v>254</v>
      </c>
      <c r="F7" t="s">
        <v>325</v>
      </c>
      <c r="G7" s="5">
        <v>45814</v>
      </c>
      <c r="H7" t="s">
        <v>327</v>
      </c>
      <c r="I7" t="s">
        <v>332</v>
      </c>
    </row>
    <row r="8" spans="1:9" x14ac:dyDescent="0.25">
      <c r="A8" s="2" t="s">
        <v>7</v>
      </c>
      <c r="B8" s="4" t="s">
        <v>94</v>
      </c>
      <c r="C8" s="4" t="s">
        <v>180</v>
      </c>
      <c r="D8">
        <v>7202018470</v>
      </c>
      <c r="E8" s="4" t="s">
        <v>256</v>
      </c>
      <c r="F8" t="s">
        <v>325</v>
      </c>
      <c r="G8" s="5">
        <v>45814</v>
      </c>
      <c r="H8" t="s">
        <v>327</v>
      </c>
      <c r="I8" t="s">
        <v>332</v>
      </c>
    </row>
    <row r="9" spans="1:9" x14ac:dyDescent="0.25">
      <c r="A9" s="2" t="s">
        <v>8</v>
      </c>
      <c r="B9" s="4" t="s">
        <v>95</v>
      </c>
      <c r="C9" s="4" t="s">
        <v>181</v>
      </c>
      <c r="D9">
        <v>9784358136</v>
      </c>
      <c r="E9" s="4" t="s">
        <v>257</v>
      </c>
      <c r="F9" t="s">
        <v>325</v>
      </c>
      <c r="G9" s="5">
        <v>45814</v>
      </c>
      <c r="H9" t="s">
        <v>327</v>
      </c>
      <c r="I9" t="s">
        <v>332</v>
      </c>
    </row>
    <row r="10" spans="1:9" x14ac:dyDescent="0.25">
      <c r="A10" s="2" t="s">
        <v>9</v>
      </c>
      <c r="B10" s="4" t="s">
        <v>96</v>
      </c>
      <c r="C10" s="4" t="s">
        <v>182</v>
      </c>
      <c r="D10">
        <v>7871914304</v>
      </c>
      <c r="E10" s="4" t="s">
        <v>258</v>
      </c>
      <c r="F10" t="s">
        <v>325</v>
      </c>
      <c r="G10" s="5">
        <v>45814</v>
      </c>
      <c r="H10" t="s">
        <v>327</v>
      </c>
      <c r="I10" t="s">
        <v>333</v>
      </c>
    </row>
    <row r="11" spans="1:9" x14ac:dyDescent="0.25">
      <c r="A11" s="2" t="s">
        <v>10</v>
      </c>
      <c r="B11" s="4" t="s">
        <v>97</v>
      </c>
      <c r="C11" s="4" t="s">
        <v>183</v>
      </c>
      <c r="D11">
        <v>8810387730</v>
      </c>
      <c r="E11" s="4" t="s">
        <v>259</v>
      </c>
      <c r="F11" t="s">
        <v>325</v>
      </c>
      <c r="G11" s="5">
        <v>45814</v>
      </c>
      <c r="H11" t="s">
        <v>327</v>
      </c>
      <c r="I11" t="s">
        <v>332</v>
      </c>
    </row>
    <row r="12" spans="1:9" x14ac:dyDescent="0.25">
      <c r="A12" s="2" t="s">
        <v>11</v>
      </c>
      <c r="B12" s="4" t="s">
        <v>98</v>
      </c>
      <c r="C12" s="4" t="s">
        <v>184</v>
      </c>
      <c r="D12">
        <v>9855040683</v>
      </c>
      <c r="E12" s="4" t="s">
        <v>260</v>
      </c>
      <c r="F12" t="s">
        <v>325</v>
      </c>
      <c r="G12" s="5">
        <v>45814</v>
      </c>
      <c r="H12" t="s">
        <v>327</v>
      </c>
      <c r="I12" t="s">
        <v>332</v>
      </c>
    </row>
    <row r="13" spans="1:9" x14ac:dyDescent="0.25">
      <c r="A13" s="2" t="s">
        <v>12</v>
      </c>
      <c r="B13" s="4" t="s">
        <v>99</v>
      </c>
      <c r="C13" s="4" t="s">
        <v>185</v>
      </c>
      <c r="D13">
        <v>9920969664</v>
      </c>
      <c r="E13" s="4" t="s">
        <v>261</v>
      </c>
      <c r="F13" t="s">
        <v>325</v>
      </c>
      <c r="G13" s="5">
        <v>45814</v>
      </c>
      <c r="H13" t="s">
        <v>327</v>
      </c>
      <c r="I13" t="s">
        <v>332</v>
      </c>
    </row>
    <row r="14" spans="1:9" x14ac:dyDescent="0.25">
      <c r="A14" s="2" t="s">
        <v>13</v>
      </c>
      <c r="B14" s="4" t="s">
        <v>100</v>
      </c>
      <c r="C14" s="4" t="s">
        <v>186</v>
      </c>
      <c r="D14">
        <v>7310984437</v>
      </c>
      <c r="E14" s="4" t="s">
        <v>262</v>
      </c>
      <c r="F14" t="s">
        <v>325</v>
      </c>
      <c r="G14" s="5">
        <v>45814</v>
      </c>
      <c r="H14" t="s">
        <v>327</v>
      </c>
      <c r="I14" t="s">
        <v>334</v>
      </c>
    </row>
    <row r="15" spans="1:9" x14ac:dyDescent="0.25">
      <c r="A15" s="2" t="s">
        <v>14</v>
      </c>
      <c r="B15" s="4" t="s">
        <v>101</v>
      </c>
      <c r="C15" s="4" t="s">
        <v>187</v>
      </c>
      <c r="D15">
        <v>9769235180</v>
      </c>
      <c r="E15" s="4" t="s">
        <v>263</v>
      </c>
      <c r="F15" t="s">
        <v>325</v>
      </c>
      <c r="G15" s="5">
        <v>45814</v>
      </c>
      <c r="H15" t="s">
        <v>327</v>
      </c>
      <c r="I15" t="s">
        <v>332</v>
      </c>
    </row>
    <row r="16" spans="1:9" x14ac:dyDescent="0.25">
      <c r="A16" s="2" t="s">
        <v>15</v>
      </c>
      <c r="B16" s="4" t="s">
        <v>102</v>
      </c>
      <c r="C16" s="4" t="s">
        <v>188</v>
      </c>
      <c r="D16">
        <v>8825099987</v>
      </c>
      <c r="E16" s="4" t="s">
        <v>264</v>
      </c>
      <c r="F16" t="s">
        <v>325</v>
      </c>
      <c r="G16" s="5">
        <v>45814</v>
      </c>
      <c r="H16" t="s">
        <v>327</v>
      </c>
      <c r="I16" t="s">
        <v>335</v>
      </c>
    </row>
    <row r="17" spans="1:9" x14ac:dyDescent="0.25">
      <c r="A17" s="2" t="s">
        <v>16</v>
      </c>
      <c r="B17" s="4" t="s">
        <v>103</v>
      </c>
      <c r="C17" s="4" t="s">
        <v>189</v>
      </c>
      <c r="D17">
        <v>9889666509</v>
      </c>
      <c r="E17" s="4" t="s">
        <v>265</v>
      </c>
      <c r="F17" t="s">
        <v>325</v>
      </c>
      <c r="G17" s="5">
        <v>45814</v>
      </c>
      <c r="H17" t="s">
        <v>327</v>
      </c>
      <c r="I17" t="s">
        <v>332</v>
      </c>
    </row>
    <row r="18" spans="1:9" x14ac:dyDescent="0.25">
      <c r="A18" s="2" t="s">
        <v>17</v>
      </c>
      <c r="B18" s="4" t="s">
        <v>104</v>
      </c>
      <c r="C18" s="4" t="s">
        <v>190</v>
      </c>
      <c r="D18">
        <v>9151674345</v>
      </c>
      <c r="E18" s="4" t="s">
        <v>266</v>
      </c>
      <c r="F18" t="s">
        <v>325</v>
      </c>
      <c r="G18" s="5">
        <v>45814</v>
      </c>
      <c r="H18" t="s">
        <v>327</v>
      </c>
      <c r="I18" t="s">
        <v>335</v>
      </c>
    </row>
    <row r="19" spans="1:9" x14ac:dyDescent="0.25">
      <c r="A19" s="2" t="s">
        <v>18</v>
      </c>
      <c r="B19" s="4" t="s">
        <v>105</v>
      </c>
      <c r="C19" s="4" t="s">
        <v>191</v>
      </c>
      <c r="D19">
        <v>9547765993</v>
      </c>
      <c r="E19" s="4" t="s">
        <v>267</v>
      </c>
      <c r="F19" t="s">
        <v>325</v>
      </c>
      <c r="G19" s="5">
        <v>45814</v>
      </c>
      <c r="H19" t="s">
        <v>328</v>
      </c>
      <c r="I19" t="s">
        <v>328</v>
      </c>
    </row>
    <row r="20" spans="1:9" x14ac:dyDescent="0.25">
      <c r="A20" s="2" t="s">
        <v>19</v>
      </c>
      <c r="B20" s="4" t="s">
        <v>106</v>
      </c>
      <c r="C20" s="4" t="s">
        <v>192</v>
      </c>
      <c r="D20">
        <v>7987264426</v>
      </c>
      <c r="E20" s="4" t="s">
        <v>268</v>
      </c>
      <c r="F20" t="s">
        <v>325</v>
      </c>
      <c r="G20" s="5">
        <v>45814</v>
      </c>
      <c r="H20" t="s">
        <v>327</v>
      </c>
      <c r="I20" t="s">
        <v>334</v>
      </c>
    </row>
    <row r="21" spans="1:9" x14ac:dyDescent="0.25">
      <c r="A21" s="2" t="s">
        <v>20</v>
      </c>
      <c r="B21" s="4" t="s">
        <v>107</v>
      </c>
      <c r="C21" s="4" t="s">
        <v>192</v>
      </c>
      <c r="D21">
        <v>9691217668</v>
      </c>
      <c r="E21" s="4" t="s">
        <v>268</v>
      </c>
      <c r="F21" t="s">
        <v>325</v>
      </c>
      <c r="G21" s="5">
        <v>45814</v>
      </c>
      <c r="H21" t="s">
        <v>327</v>
      </c>
      <c r="I21" t="s">
        <v>334</v>
      </c>
    </row>
    <row r="22" spans="1:9" x14ac:dyDescent="0.25">
      <c r="A22" s="2" t="s">
        <v>21</v>
      </c>
      <c r="B22" s="4" t="s">
        <v>108</v>
      </c>
      <c r="C22" s="4" t="s">
        <v>192</v>
      </c>
      <c r="D22">
        <v>7042698172</v>
      </c>
      <c r="E22" s="4" t="s">
        <v>268</v>
      </c>
      <c r="F22" t="s">
        <v>325</v>
      </c>
      <c r="G22" s="5">
        <v>45814</v>
      </c>
      <c r="H22" t="s">
        <v>327</v>
      </c>
      <c r="I22" t="s">
        <v>336</v>
      </c>
    </row>
    <row r="23" spans="1:9" x14ac:dyDescent="0.25">
      <c r="A23" s="2" t="s">
        <v>22</v>
      </c>
      <c r="B23" s="4" t="s">
        <v>109</v>
      </c>
      <c r="C23" s="4" t="s">
        <v>192</v>
      </c>
      <c r="D23">
        <v>8889430071</v>
      </c>
      <c r="E23" s="4" t="s">
        <v>268</v>
      </c>
      <c r="F23" t="s">
        <v>325</v>
      </c>
      <c r="G23" s="5">
        <v>45814</v>
      </c>
      <c r="H23" t="s">
        <v>327</v>
      </c>
      <c r="I23" t="s">
        <v>334</v>
      </c>
    </row>
    <row r="24" spans="1:9" x14ac:dyDescent="0.25">
      <c r="A24" s="2" t="s">
        <v>23</v>
      </c>
      <c r="B24" s="4" t="s">
        <v>110</v>
      </c>
      <c r="C24" s="4" t="s">
        <v>193</v>
      </c>
      <c r="D24">
        <v>8618956856</v>
      </c>
      <c r="E24" s="4" t="s">
        <v>269</v>
      </c>
      <c r="F24" t="s">
        <v>325</v>
      </c>
      <c r="G24" s="5">
        <v>45814</v>
      </c>
      <c r="H24" t="s">
        <v>327</v>
      </c>
      <c r="I24" t="s">
        <v>334</v>
      </c>
    </row>
    <row r="25" spans="1:9" x14ac:dyDescent="0.25">
      <c r="A25" s="2" t="s">
        <v>24</v>
      </c>
      <c r="B25" s="4" t="s">
        <v>111</v>
      </c>
      <c r="C25" s="4" t="s">
        <v>194</v>
      </c>
      <c r="D25">
        <v>7019885234</v>
      </c>
      <c r="E25" s="4" t="s">
        <v>269</v>
      </c>
      <c r="F25" t="s">
        <v>325</v>
      </c>
      <c r="G25" s="5">
        <v>45814</v>
      </c>
      <c r="H25" t="s">
        <v>327</v>
      </c>
      <c r="I25" t="s">
        <v>334</v>
      </c>
    </row>
    <row r="26" spans="1:9" x14ac:dyDescent="0.25">
      <c r="A26" s="2" t="s">
        <v>25</v>
      </c>
      <c r="B26" s="4" t="s">
        <v>112</v>
      </c>
      <c r="C26" s="4" t="s">
        <v>195</v>
      </c>
      <c r="D26">
        <v>9324162248</v>
      </c>
      <c r="E26" s="4" t="s">
        <v>270</v>
      </c>
      <c r="F26" t="s">
        <v>325</v>
      </c>
      <c r="G26" s="5">
        <v>45814</v>
      </c>
      <c r="H26" t="s">
        <v>327</v>
      </c>
      <c r="I26" t="s">
        <v>337</v>
      </c>
    </row>
    <row r="27" spans="1:9" x14ac:dyDescent="0.25">
      <c r="A27" s="2" t="s">
        <v>26</v>
      </c>
      <c r="B27" s="4" t="s">
        <v>113</v>
      </c>
      <c r="C27" s="4" t="s">
        <v>196</v>
      </c>
      <c r="D27">
        <v>7340561020</v>
      </c>
      <c r="E27" s="4" t="s">
        <v>271</v>
      </c>
      <c r="F27" t="s">
        <v>325</v>
      </c>
      <c r="G27" s="5">
        <v>45814</v>
      </c>
      <c r="H27" t="s">
        <v>327</v>
      </c>
      <c r="I27" t="s">
        <v>333</v>
      </c>
    </row>
    <row r="28" spans="1:9" x14ac:dyDescent="0.25">
      <c r="A28" s="2" t="s">
        <v>27</v>
      </c>
      <c r="B28" s="4" t="s">
        <v>114</v>
      </c>
      <c r="C28" s="4" t="s">
        <v>197</v>
      </c>
      <c r="D28">
        <v>9304836194</v>
      </c>
      <c r="E28" s="4" t="s">
        <v>272</v>
      </c>
      <c r="F28" t="s">
        <v>325</v>
      </c>
      <c r="G28" s="5">
        <v>45814</v>
      </c>
      <c r="H28" t="s">
        <v>327</v>
      </c>
      <c r="I28" t="s">
        <v>332</v>
      </c>
    </row>
    <row r="29" spans="1:9" x14ac:dyDescent="0.25">
      <c r="A29" s="2" t="s">
        <v>28</v>
      </c>
      <c r="B29" s="4" t="s">
        <v>115</v>
      </c>
      <c r="C29" s="4" t="s">
        <v>198</v>
      </c>
      <c r="D29">
        <v>9423410002</v>
      </c>
      <c r="E29" s="4" t="s">
        <v>273</v>
      </c>
      <c r="F29" t="s">
        <v>325</v>
      </c>
      <c r="G29" s="5">
        <v>45814</v>
      </c>
      <c r="H29" t="s">
        <v>327</v>
      </c>
      <c r="I29" t="s">
        <v>332</v>
      </c>
    </row>
    <row r="30" spans="1:9" x14ac:dyDescent="0.25">
      <c r="A30" s="2" t="s">
        <v>29</v>
      </c>
      <c r="B30" s="4" t="s">
        <v>116</v>
      </c>
      <c r="C30" s="4" t="s">
        <v>199</v>
      </c>
      <c r="D30">
        <v>7011829395</v>
      </c>
      <c r="E30" s="4" t="s">
        <v>274</v>
      </c>
      <c r="F30" t="s">
        <v>325</v>
      </c>
      <c r="G30" s="5">
        <v>45814</v>
      </c>
      <c r="H30" t="s">
        <v>327</v>
      </c>
      <c r="I30" t="s">
        <v>332</v>
      </c>
    </row>
    <row r="31" spans="1:9" x14ac:dyDescent="0.25">
      <c r="A31" s="2" t="s">
        <v>30</v>
      </c>
      <c r="B31" s="4" t="s">
        <v>117</v>
      </c>
      <c r="C31" s="4" t="s">
        <v>200</v>
      </c>
      <c r="D31">
        <v>9967334060</v>
      </c>
      <c r="E31" s="4" t="s">
        <v>275</v>
      </c>
      <c r="F31" t="s">
        <v>325</v>
      </c>
      <c r="G31" s="5">
        <v>45814</v>
      </c>
      <c r="H31" t="s">
        <v>327</v>
      </c>
      <c r="I31" t="s">
        <v>335</v>
      </c>
    </row>
    <row r="32" spans="1:9" x14ac:dyDescent="0.25">
      <c r="A32" s="2" t="s">
        <v>31</v>
      </c>
      <c r="B32" s="4" t="s">
        <v>118</v>
      </c>
      <c r="C32" s="4" t="s">
        <v>199</v>
      </c>
      <c r="D32">
        <v>9963845096</v>
      </c>
      <c r="E32" s="4" t="s">
        <v>276</v>
      </c>
      <c r="F32" t="s">
        <v>325</v>
      </c>
      <c r="G32" s="5">
        <v>45814</v>
      </c>
      <c r="H32" t="s">
        <v>327</v>
      </c>
      <c r="I32" t="s">
        <v>332</v>
      </c>
    </row>
    <row r="33" spans="1:9" x14ac:dyDescent="0.25">
      <c r="A33" s="2" t="s">
        <v>32</v>
      </c>
      <c r="B33" s="4" t="s">
        <v>119</v>
      </c>
      <c r="C33" s="4" t="s">
        <v>199</v>
      </c>
      <c r="D33">
        <v>6281525107</v>
      </c>
      <c r="E33" s="4" t="s">
        <v>276</v>
      </c>
      <c r="F33" t="s">
        <v>325</v>
      </c>
      <c r="G33" s="5">
        <v>45814</v>
      </c>
      <c r="H33" t="s">
        <v>327</v>
      </c>
      <c r="I33" t="s">
        <v>332</v>
      </c>
    </row>
    <row r="34" spans="1:9" x14ac:dyDescent="0.25">
      <c r="A34" s="2" t="s">
        <v>33</v>
      </c>
      <c r="B34" s="4" t="s">
        <v>120</v>
      </c>
      <c r="C34" s="4" t="s">
        <v>201</v>
      </c>
      <c r="D34">
        <v>8054550280</v>
      </c>
      <c r="E34" s="4" t="s">
        <v>277</v>
      </c>
      <c r="F34" t="s">
        <v>325</v>
      </c>
      <c r="G34" s="5">
        <v>45814</v>
      </c>
      <c r="H34" t="s">
        <v>327</v>
      </c>
      <c r="I34" t="s">
        <v>335</v>
      </c>
    </row>
    <row r="35" spans="1:9" x14ac:dyDescent="0.25">
      <c r="A35" s="2" t="s">
        <v>34</v>
      </c>
      <c r="B35" s="4" t="s">
        <v>121</v>
      </c>
      <c r="C35" s="4" t="s">
        <v>202</v>
      </c>
      <c r="D35">
        <v>9025011611</v>
      </c>
      <c r="E35" s="4" t="s">
        <v>278</v>
      </c>
      <c r="F35" t="s">
        <v>325</v>
      </c>
      <c r="G35" s="5">
        <v>45814</v>
      </c>
      <c r="H35" t="s">
        <v>327</v>
      </c>
      <c r="I35" t="s">
        <v>332</v>
      </c>
    </row>
    <row r="36" spans="1:9" x14ac:dyDescent="0.25">
      <c r="A36" s="2" t="s">
        <v>35</v>
      </c>
      <c r="B36" s="4" t="s">
        <v>122</v>
      </c>
      <c r="C36" s="4" t="s">
        <v>203</v>
      </c>
      <c r="D36">
        <v>9820854096</v>
      </c>
      <c r="E36" s="4" t="s">
        <v>279</v>
      </c>
      <c r="F36" t="s">
        <v>325</v>
      </c>
      <c r="G36" s="5">
        <v>45814</v>
      </c>
      <c r="H36" t="s">
        <v>327</v>
      </c>
      <c r="I36" t="s">
        <v>332</v>
      </c>
    </row>
    <row r="37" spans="1:9" x14ac:dyDescent="0.25">
      <c r="A37" s="2" t="s">
        <v>36</v>
      </c>
      <c r="B37" s="4" t="s">
        <v>123</v>
      </c>
      <c r="C37" s="4" t="s">
        <v>204</v>
      </c>
      <c r="D37">
        <v>8146228641</v>
      </c>
      <c r="E37" s="4" t="s">
        <v>280</v>
      </c>
      <c r="F37" t="s">
        <v>325</v>
      </c>
      <c r="G37" s="5">
        <v>45814</v>
      </c>
      <c r="H37" t="s">
        <v>327</v>
      </c>
      <c r="I37" t="s">
        <v>335</v>
      </c>
    </row>
    <row r="38" spans="1:9" x14ac:dyDescent="0.25">
      <c r="A38" s="2" t="s">
        <v>37</v>
      </c>
      <c r="B38" s="4" t="s">
        <v>124</v>
      </c>
      <c r="C38" s="4" t="s">
        <v>205</v>
      </c>
      <c r="D38">
        <v>9116897806</v>
      </c>
      <c r="E38" s="4" t="s">
        <v>281</v>
      </c>
      <c r="F38" t="s">
        <v>325</v>
      </c>
      <c r="G38" s="5">
        <v>45814</v>
      </c>
      <c r="H38" t="s">
        <v>327</v>
      </c>
      <c r="I38" t="s">
        <v>335</v>
      </c>
    </row>
    <row r="39" spans="1:9" x14ac:dyDescent="0.25">
      <c r="A39" s="2" t="s">
        <v>38</v>
      </c>
      <c r="B39" s="4" t="s">
        <v>125</v>
      </c>
      <c r="C39" s="4" t="s">
        <v>206</v>
      </c>
      <c r="D39">
        <v>9923369079</v>
      </c>
      <c r="E39" s="4" t="s">
        <v>282</v>
      </c>
      <c r="F39" t="s">
        <v>325</v>
      </c>
      <c r="G39" s="5">
        <v>45814</v>
      </c>
      <c r="H39" t="s">
        <v>327</v>
      </c>
      <c r="I39" t="s">
        <v>334</v>
      </c>
    </row>
    <row r="40" spans="1:9" x14ac:dyDescent="0.25">
      <c r="A40" s="2" t="s">
        <v>39</v>
      </c>
      <c r="B40" s="4" t="s">
        <v>126</v>
      </c>
      <c r="C40" s="4" t="s">
        <v>207</v>
      </c>
      <c r="D40">
        <v>9940395225</v>
      </c>
      <c r="E40" s="4" t="s">
        <v>283</v>
      </c>
      <c r="F40" t="s">
        <v>325</v>
      </c>
      <c r="G40" s="5">
        <v>45814</v>
      </c>
      <c r="H40" t="s">
        <v>327</v>
      </c>
      <c r="I40" t="s">
        <v>332</v>
      </c>
    </row>
    <row r="41" spans="1:9" x14ac:dyDescent="0.25">
      <c r="A41" s="2" t="s">
        <v>40</v>
      </c>
      <c r="B41" s="4" t="s">
        <v>127</v>
      </c>
      <c r="C41" s="4" t="s">
        <v>208</v>
      </c>
      <c r="D41">
        <v>7992027700</v>
      </c>
      <c r="E41" s="4" t="s">
        <v>284</v>
      </c>
      <c r="F41" t="s">
        <v>325</v>
      </c>
      <c r="G41" s="5">
        <v>45814</v>
      </c>
      <c r="H41" t="s">
        <v>327</v>
      </c>
      <c r="I41" t="s">
        <v>335</v>
      </c>
    </row>
    <row r="42" spans="1:9" x14ac:dyDescent="0.25">
      <c r="A42" s="2" t="s">
        <v>41</v>
      </c>
      <c r="B42" s="4" t="s">
        <v>128</v>
      </c>
      <c r="C42" s="4" t="s">
        <v>209</v>
      </c>
      <c r="D42">
        <v>9894663333</v>
      </c>
      <c r="E42" s="4" t="s">
        <v>285</v>
      </c>
      <c r="F42" t="s">
        <v>325</v>
      </c>
      <c r="G42" s="5">
        <v>45814</v>
      </c>
      <c r="H42" t="s">
        <v>327</v>
      </c>
      <c r="I42" t="s">
        <v>332</v>
      </c>
    </row>
    <row r="43" spans="1:9" x14ac:dyDescent="0.25">
      <c r="A43" s="2" t="s">
        <v>42</v>
      </c>
      <c r="B43" s="4" t="s">
        <v>129</v>
      </c>
      <c r="C43" s="4" t="s">
        <v>210</v>
      </c>
      <c r="D43">
        <v>9352345650</v>
      </c>
      <c r="E43" s="4" t="s">
        <v>286</v>
      </c>
      <c r="F43" t="s">
        <v>325</v>
      </c>
      <c r="G43" s="5">
        <v>45814</v>
      </c>
      <c r="H43" t="s">
        <v>327</v>
      </c>
      <c r="I43" t="s">
        <v>335</v>
      </c>
    </row>
    <row r="44" spans="1:9" x14ac:dyDescent="0.25">
      <c r="A44" s="2" t="s">
        <v>43</v>
      </c>
      <c r="B44" s="4" t="s">
        <v>130</v>
      </c>
      <c r="C44" s="4" t="s">
        <v>211</v>
      </c>
      <c r="D44">
        <v>9028571030</v>
      </c>
      <c r="E44" s="4" t="s">
        <v>287</v>
      </c>
      <c r="F44" t="s">
        <v>325</v>
      </c>
      <c r="G44" s="5">
        <v>45817</v>
      </c>
      <c r="H44" t="s">
        <v>329</v>
      </c>
      <c r="I44" t="s">
        <v>335</v>
      </c>
    </row>
    <row r="45" spans="1:9" x14ac:dyDescent="0.25">
      <c r="A45" s="2" t="s">
        <v>44</v>
      </c>
      <c r="B45" s="4" t="s">
        <v>131</v>
      </c>
      <c r="C45" s="4" t="s">
        <v>212</v>
      </c>
      <c r="D45">
        <v>9902392468</v>
      </c>
      <c r="E45" s="4" t="s">
        <v>288</v>
      </c>
      <c r="F45" t="s">
        <v>325</v>
      </c>
      <c r="G45" s="5">
        <v>45814</v>
      </c>
      <c r="H45" t="s">
        <v>327</v>
      </c>
      <c r="I45" t="s">
        <v>334</v>
      </c>
    </row>
    <row r="46" spans="1:9" x14ac:dyDescent="0.25">
      <c r="A46" s="2" t="s">
        <v>45</v>
      </c>
      <c r="B46" s="4" t="s">
        <v>132</v>
      </c>
      <c r="C46" s="4" t="s">
        <v>213</v>
      </c>
      <c r="D46">
        <v>9621400468</v>
      </c>
      <c r="E46" s="4" t="s">
        <v>289</v>
      </c>
      <c r="F46" t="s">
        <v>325</v>
      </c>
      <c r="G46" s="5">
        <v>45814</v>
      </c>
      <c r="H46" t="s">
        <v>327</v>
      </c>
      <c r="I46" t="s">
        <v>332</v>
      </c>
    </row>
    <row r="47" spans="1:9" x14ac:dyDescent="0.25">
      <c r="A47" s="2" t="s">
        <v>46</v>
      </c>
      <c r="B47" s="4" t="s">
        <v>133</v>
      </c>
      <c r="C47" s="4" t="s">
        <v>214</v>
      </c>
      <c r="D47">
        <v>9733271795</v>
      </c>
      <c r="E47" s="4" t="s">
        <v>290</v>
      </c>
      <c r="F47" t="s">
        <v>325</v>
      </c>
      <c r="G47" s="5">
        <v>45817</v>
      </c>
      <c r="H47" t="s">
        <v>329</v>
      </c>
      <c r="I47" t="s">
        <v>335</v>
      </c>
    </row>
    <row r="48" spans="1:9" x14ac:dyDescent="0.25">
      <c r="A48" s="2" t="s">
        <v>47</v>
      </c>
      <c r="B48" s="4" t="s">
        <v>134</v>
      </c>
      <c r="C48" s="4" t="s">
        <v>215</v>
      </c>
      <c r="D48">
        <v>9567300955</v>
      </c>
      <c r="E48" s="4" t="s">
        <v>291</v>
      </c>
      <c r="F48" t="s">
        <v>325</v>
      </c>
      <c r="G48" s="5">
        <v>45817</v>
      </c>
      <c r="H48" t="s">
        <v>329</v>
      </c>
      <c r="I48" t="s">
        <v>335</v>
      </c>
    </row>
    <row r="49" spans="1:9" x14ac:dyDescent="0.25">
      <c r="A49" s="2" t="s">
        <v>48</v>
      </c>
      <c r="B49" s="4" t="s">
        <v>135</v>
      </c>
      <c r="C49" s="4" t="s">
        <v>216</v>
      </c>
      <c r="D49">
        <v>7889229926</v>
      </c>
      <c r="E49" s="4" t="s">
        <v>292</v>
      </c>
      <c r="F49" t="s">
        <v>325</v>
      </c>
      <c r="G49" s="5">
        <v>45814</v>
      </c>
      <c r="H49" t="s">
        <v>327</v>
      </c>
      <c r="I49" t="s">
        <v>335</v>
      </c>
    </row>
    <row r="50" spans="1:9" x14ac:dyDescent="0.25">
      <c r="A50" s="2" t="s">
        <v>49</v>
      </c>
      <c r="B50" s="4" t="s">
        <v>136</v>
      </c>
      <c r="C50" s="4" t="s">
        <v>217</v>
      </c>
      <c r="D50">
        <v>9635612050</v>
      </c>
      <c r="E50" s="4" t="s">
        <v>290</v>
      </c>
      <c r="F50" t="s">
        <v>325</v>
      </c>
      <c r="G50" s="5">
        <v>45817</v>
      </c>
      <c r="H50" t="s">
        <v>329</v>
      </c>
      <c r="I50" t="s">
        <v>335</v>
      </c>
    </row>
    <row r="51" spans="1:9" x14ac:dyDescent="0.25">
      <c r="A51" s="2" t="s">
        <v>50</v>
      </c>
      <c r="B51" s="4" t="s">
        <v>137</v>
      </c>
      <c r="C51" s="4" t="s">
        <v>217</v>
      </c>
      <c r="D51">
        <v>9832322276</v>
      </c>
      <c r="E51" s="4" t="s">
        <v>290</v>
      </c>
      <c r="F51" t="s">
        <v>325</v>
      </c>
      <c r="G51" s="5">
        <v>45817</v>
      </c>
      <c r="H51" t="s">
        <v>329</v>
      </c>
      <c r="I51" t="s">
        <v>335</v>
      </c>
    </row>
    <row r="52" spans="1:9" x14ac:dyDescent="0.25">
      <c r="A52" s="2" t="s">
        <v>51</v>
      </c>
      <c r="B52" s="4" t="s">
        <v>138</v>
      </c>
      <c r="C52" s="4" t="s">
        <v>218</v>
      </c>
      <c r="D52">
        <v>9000842494</v>
      </c>
      <c r="E52" s="4" t="s">
        <v>293</v>
      </c>
      <c r="F52" t="s">
        <v>325</v>
      </c>
      <c r="G52" s="5">
        <v>45814</v>
      </c>
      <c r="H52" t="s">
        <v>327</v>
      </c>
      <c r="I52" t="s">
        <v>332</v>
      </c>
    </row>
    <row r="53" spans="1:9" x14ac:dyDescent="0.25">
      <c r="A53" s="2" t="s">
        <v>52</v>
      </c>
      <c r="B53" s="4" t="s">
        <v>139</v>
      </c>
      <c r="C53" s="4" t="s">
        <v>219</v>
      </c>
      <c r="D53">
        <v>7600822393</v>
      </c>
      <c r="E53" s="4" t="s">
        <v>294</v>
      </c>
      <c r="F53" t="s">
        <v>325</v>
      </c>
      <c r="G53" s="5">
        <v>45814</v>
      </c>
      <c r="H53" t="s">
        <v>327</v>
      </c>
      <c r="I53" t="s">
        <v>332</v>
      </c>
    </row>
    <row r="54" spans="1:9" x14ac:dyDescent="0.25">
      <c r="A54" s="2" t="s">
        <v>53</v>
      </c>
      <c r="B54" s="4" t="s">
        <v>140</v>
      </c>
      <c r="C54" s="4" t="s">
        <v>220</v>
      </c>
      <c r="D54">
        <v>8604605416</v>
      </c>
      <c r="E54" s="4" t="s">
        <v>295</v>
      </c>
      <c r="F54" t="s">
        <v>325</v>
      </c>
      <c r="G54" s="5">
        <v>45814</v>
      </c>
      <c r="H54" t="s">
        <v>327</v>
      </c>
      <c r="I54" t="s">
        <v>332</v>
      </c>
    </row>
    <row r="55" spans="1:9" x14ac:dyDescent="0.25">
      <c r="A55" s="2" t="s">
        <v>54</v>
      </c>
      <c r="B55" s="4" t="s">
        <v>141</v>
      </c>
      <c r="C55" s="4" t="s">
        <v>221</v>
      </c>
      <c r="D55">
        <v>9566545413</v>
      </c>
      <c r="E55" s="4" t="s">
        <v>296</v>
      </c>
      <c r="F55" t="s">
        <v>325</v>
      </c>
      <c r="G55" s="5">
        <v>45814</v>
      </c>
      <c r="H55" t="s">
        <v>327</v>
      </c>
      <c r="I55" t="s">
        <v>332</v>
      </c>
    </row>
    <row r="56" spans="1:9" x14ac:dyDescent="0.25">
      <c r="A56" s="2" t="s">
        <v>55</v>
      </c>
      <c r="B56" s="4" t="s">
        <v>142</v>
      </c>
      <c r="C56" s="4" t="s">
        <v>221</v>
      </c>
      <c r="D56">
        <v>8098860285</v>
      </c>
      <c r="E56" s="4" t="s">
        <v>296</v>
      </c>
      <c r="F56" t="s">
        <v>325</v>
      </c>
      <c r="G56" s="5">
        <v>45814</v>
      </c>
      <c r="H56" t="s">
        <v>327</v>
      </c>
      <c r="I56" t="s">
        <v>332</v>
      </c>
    </row>
    <row r="57" spans="1:9" x14ac:dyDescent="0.25">
      <c r="A57" s="2" t="s">
        <v>56</v>
      </c>
      <c r="B57" s="4" t="s">
        <v>143</v>
      </c>
      <c r="C57" s="4" t="s">
        <v>222</v>
      </c>
      <c r="D57">
        <v>9430073750</v>
      </c>
      <c r="E57" s="4" t="s">
        <v>297</v>
      </c>
      <c r="F57" t="s">
        <v>325</v>
      </c>
      <c r="G57" s="5">
        <v>45814</v>
      </c>
      <c r="H57" t="s">
        <v>327</v>
      </c>
      <c r="I57" t="s">
        <v>338</v>
      </c>
    </row>
    <row r="58" spans="1:9" x14ac:dyDescent="0.25">
      <c r="A58" s="2" t="s">
        <v>57</v>
      </c>
      <c r="B58" s="4" t="s">
        <v>144</v>
      </c>
      <c r="C58" s="4" t="s">
        <v>223</v>
      </c>
      <c r="D58">
        <v>8823052335</v>
      </c>
      <c r="E58" s="4" t="s">
        <v>298</v>
      </c>
      <c r="F58" t="s">
        <v>325</v>
      </c>
      <c r="G58" s="5">
        <v>45814</v>
      </c>
      <c r="H58" t="s">
        <v>327</v>
      </c>
      <c r="I58" t="s">
        <v>332</v>
      </c>
    </row>
    <row r="59" spans="1:9" x14ac:dyDescent="0.25">
      <c r="A59" s="2" t="s">
        <v>58</v>
      </c>
      <c r="B59" s="4" t="s">
        <v>145</v>
      </c>
      <c r="C59" s="4" t="s">
        <v>224</v>
      </c>
      <c r="D59">
        <v>8899517637</v>
      </c>
      <c r="E59" s="4" t="s">
        <v>299</v>
      </c>
      <c r="F59" t="s">
        <v>325</v>
      </c>
      <c r="G59" s="5">
        <v>45814</v>
      </c>
      <c r="H59" t="s">
        <v>327</v>
      </c>
      <c r="I59" t="s">
        <v>332</v>
      </c>
    </row>
    <row r="60" spans="1:9" x14ac:dyDescent="0.25">
      <c r="A60" s="2" t="s">
        <v>59</v>
      </c>
      <c r="B60" s="4" t="s">
        <v>146</v>
      </c>
      <c r="C60" s="4" t="s">
        <v>225</v>
      </c>
      <c r="D60">
        <v>7861007735</v>
      </c>
      <c r="E60" s="4" t="s">
        <v>300</v>
      </c>
      <c r="F60" t="s">
        <v>325</v>
      </c>
      <c r="G60" s="5">
        <v>45814</v>
      </c>
      <c r="H60" t="s">
        <v>327</v>
      </c>
      <c r="I60" t="s">
        <v>332</v>
      </c>
    </row>
    <row r="61" spans="1:9" x14ac:dyDescent="0.25">
      <c r="A61" s="2" t="s">
        <v>60</v>
      </c>
      <c r="B61" s="4" t="s">
        <v>147</v>
      </c>
      <c r="C61" s="4" t="s">
        <v>226</v>
      </c>
      <c r="D61">
        <v>9840975158</v>
      </c>
      <c r="E61" s="4" t="s">
        <v>301</v>
      </c>
      <c r="F61" t="s">
        <v>325</v>
      </c>
      <c r="G61" s="5">
        <v>45814</v>
      </c>
      <c r="H61" t="s">
        <v>327</v>
      </c>
      <c r="I61" t="s">
        <v>332</v>
      </c>
    </row>
    <row r="62" spans="1:9" x14ac:dyDescent="0.25">
      <c r="A62" s="2" t="s">
        <v>61</v>
      </c>
      <c r="B62" s="4" t="s">
        <v>148</v>
      </c>
      <c r="C62" s="4" t="s">
        <v>227</v>
      </c>
      <c r="D62">
        <v>8296468581</v>
      </c>
      <c r="E62" s="4" t="s">
        <v>302</v>
      </c>
      <c r="F62" t="s">
        <v>325</v>
      </c>
      <c r="G62" s="5">
        <v>45814</v>
      </c>
      <c r="H62" t="s">
        <v>327</v>
      </c>
      <c r="I62" t="s">
        <v>332</v>
      </c>
    </row>
    <row r="63" spans="1:9" x14ac:dyDescent="0.25">
      <c r="A63" s="2" t="s">
        <v>62</v>
      </c>
      <c r="B63" s="4" t="s">
        <v>149</v>
      </c>
      <c r="C63" s="4" t="s">
        <v>228</v>
      </c>
      <c r="D63">
        <v>9860259102</v>
      </c>
      <c r="E63" s="4" t="s">
        <v>303</v>
      </c>
      <c r="F63" t="s">
        <v>325</v>
      </c>
      <c r="G63" s="5">
        <v>45814</v>
      </c>
      <c r="H63" t="s">
        <v>327</v>
      </c>
      <c r="I63" t="s">
        <v>332</v>
      </c>
    </row>
    <row r="64" spans="1:9" x14ac:dyDescent="0.25">
      <c r="A64" s="2" t="s">
        <v>63</v>
      </c>
      <c r="B64" s="4" t="s">
        <v>150</v>
      </c>
      <c r="C64" s="4" t="s">
        <v>229</v>
      </c>
      <c r="D64">
        <v>8589012691</v>
      </c>
      <c r="E64" s="4" t="s">
        <v>304</v>
      </c>
      <c r="F64" t="s">
        <v>325</v>
      </c>
      <c r="G64" s="5">
        <v>45814</v>
      </c>
      <c r="H64" t="s">
        <v>327</v>
      </c>
      <c r="I64" t="s">
        <v>335</v>
      </c>
    </row>
    <row r="65" spans="1:9" x14ac:dyDescent="0.25">
      <c r="A65" s="2" t="s">
        <v>64</v>
      </c>
      <c r="B65" s="4" t="s">
        <v>151</v>
      </c>
      <c r="C65" s="4" t="s">
        <v>230</v>
      </c>
      <c r="D65">
        <v>8870611582</v>
      </c>
      <c r="E65" s="4" t="s">
        <v>305</v>
      </c>
      <c r="F65" t="s">
        <v>325</v>
      </c>
      <c r="G65" s="5">
        <v>45817</v>
      </c>
      <c r="H65" t="s">
        <v>329</v>
      </c>
      <c r="I65" t="s">
        <v>335</v>
      </c>
    </row>
    <row r="66" spans="1:9" x14ac:dyDescent="0.25">
      <c r="A66" s="2" t="s">
        <v>65</v>
      </c>
      <c r="B66" s="4" t="s">
        <v>152</v>
      </c>
      <c r="C66" s="4" t="s">
        <v>231</v>
      </c>
      <c r="D66">
        <v>8638108047</v>
      </c>
      <c r="E66" s="4" t="s">
        <v>306</v>
      </c>
      <c r="F66" t="s">
        <v>325</v>
      </c>
      <c r="G66" s="5">
        <v>45814</v>
      </c>
      <c r="H66" t="s">
        <v>327</v>
      </c>
      <c r="I66" t="s">
        <v>335</v>
      </c>
    </row>
    <row r="67" spans="1:9" x14ac:dyDescent="0.25">
      <c r="A67" s="2" t="s">
        <v>66</v>
      </c>
      <c r="B67" s="4" t="s">
        <v>153</v>
      </c>
      <c r="C67" s="4" t="s">
        <v>232</v>
      </c>
      <c r="D67">
        <v>7339583898</v>
      </c>
      <c r="E67" s="4" t="s">
        <v>307</v>
      </c>
      <c r="F67" t="s">
        <v>325</v>
      </c>
      <c r="G67" s="5">
        <v>45814</v>
      </c>
      <c r="H67" t="s">
        <v>327</v>
      </c>
      <c r="I67" t="s">
        <v>332</v>
      </c>
    </row>
    <row r="68" spans="1:9" x14ac:dyDescent="0.25">
      <c r="A68" s="2" t="s">
        <v>67</v>
      </c>
      <c r="B68" s="4" t="s">
        <v>154</v>
      </c>
      <c r="C68" s="4" t="s">
        <v>233</v>
      </c>
      <c r="D68">
        <v>9354163597</v>
      </c>
      <c r="E68" s="4" t="s">
        <v>308</v>
      </c>
      <c r="F68" t="s">
        <v>325</v>
      </c>
      <c r="G68" s="5">
        <v>45814</v>
      </c>
      <c r="H68" t="s">
        <v>327</v>
      </c>
      <c r="I68" t="s">
        <v>334</v>
      </c>
    </row>
    <row r="69" spans="1:9" x14ac:dyDescent="0.25">
      <c r="A69" s="2" t="s">
        <v>68</v>
      </c>
      <c r="B69" s="4" t="s">
        <v>155</v>
      </c>
      <c r="C69" s="4" t="s">
        <v>234</v>
      </c>
      <c r="D69">
        <v>8080833069</v>
      </c>
      <c r="E69" s="4" t="s">
        <v>309</v>
      </c>
      <c r="F69" t="s">
        <v>325</v>
      </c>
      <c r="G69" s="5">
        <v>45814</v>
      </c>
      <c r="H69" t="s">
        <v>327</v>
      </c>
      <c r="I69" t="s">
        <v>332</v>
      </c>
    </row>
    <row r="70" spans="1:9" x14ac:dyDescent="0.25">
      <c r="A70" s="2" t="s">
        <v>69</v>
      </c>
      <c r="B70" s="4" t="s">
        <v>156</v>
      </c>
      <c r="C70" s="4" t="s">
        <v>235</v>
      </c>
      <c r="D70">
        <v>9884443520</v>
      </c>
      <c r="E70" s="4" t="s">
        <v>310</v>
      </c>
      <c r="F70" t="s">
        <v>325</v>
      </c>
      <c r="G70" s="5">
        <v>45814</v>
      </c>
      <c r="H70" t="s">
        <v>327</v>
      </c>
      <c r="I70" t="s">
        <v>332</v>
      </c>
    </row>
    <row r="71" spans="1:9" x14ac:dyDescent="0.25">
      <c r="A71" s="2" t="s">
        <v>70</v>
      </c>
      <c r="B71" s="4" t="s">
        <v>157</v>
      </c>
      <c r="C71" s="4" t="s">
        <v>236</v>
      </c>
      <c r="D71">
        <v>8777453710</v>
      </c>
      <c r="E71" s="4" t="s">
        <v>311</v>
      </c>
      <c r="F71" t="s">
        <v>325</v>
      </c>
      <c r="G71" s="5">
        <v>45814</v>
      </c>
      <c r="H71" t="s">
        <v>327</v>
      </c>
      <c r="I71" t="s">
        <v>332</v>
      </c>
    </row>
    <row r="72" spans="1:9" x14ac:dyDescent="0.25">
      <c r="A72" s="2" t="s">
        <v>71</v>
      </c>
      <c r="B72" s="4" t="s">
        <v>158</v>
      </c>
      <c r="C72" s="4" t="s">
        <v>237</v>
      </c>
      <c r="D72">
        <v>9962896323</v>
      </c>
      <c r="E72" s="4" t="s">
        <v>312</v>
      </c>
      <c r="F72" t="s">
        <v>325</v>
      </c>
      <c r="G72" s="5">
        <v>45814</v>
      </c>
      <c r="H72" t="s">
        <v>327</v>
      </c>
      <c r="I72" t="s">
        <v>332</v>
      </c>
    </row>
    <row r="73" spans="1:9" x14ac:dyDescent="0.25">
      <c r="A73" s="2" t="s">
        <v>72</v>
      </c>
      <c r="B73" s="4" t="s">
        <v>159</v>
      </c>
      <c r="C73" s="4" t="s">
        <v>238</v>
      </c>
      <c r="D73">
        <v>8667868147</v>
      </c>
      <c r="E73" s="4" t="s">
        <v>312</v>
      </c>
      <c r="F73" t="s">
        <v>325</v>
      </c>
      <c r="G73" s="5">
        <v>45814</v>
      </c>
      <c r="H73" t="s">
        <v>327</v>
      </c>
      <c r="I73" t="s">
        <v>332</v>
      </c>
    </row>
    <row r="74" spans="1:9" x14ac:dyDescent="0.25">
      <c r="A74" s="2" t="s">
        <v>73</v>
      </c>
      <c r="B74" s="4" t="s">
        <v>160</v>
      </c>
      <c r="C74" s="4" t="s">
        <v>239</v>
      </c>
      <c r="D74">
        <v>9566807282</v>
      </c>
      <c r="E74" s="4" t="s">
        <v>313</v>
      </c>
      <c r="F74" t="s">
        <v>325</v>
      </c>
      <c r="G74" s="5">
        <v>45814</v>
      </c>
      <c r="H74" t="s">
        <v>327</v>
      </c>
      <c r="I74" t="s">
        <v>332</v>
      </c>
    </row>
    <row r="75" spans="1:9" x14ac:dyDescent="0.25">
      <c r="A75" s="2" t="s">
        <v>74</v>
      </c>
      <c r="B75" s="4" t="s">
        <v>161</v>
      </c>
      <c r="C75" s="4" t="s">
        <v>240</v>
      </c>
      <c r="D75">
        <v>8802005890</v>
      </c>
      <c r="E75" s="4" t="s">
        <v>314</v>
      </c>
      <c r="F75" t="s">
        <v>325</v>
      </c>
      <c r="G75" s="5">
        <v>45814</v>
      </c>
      <c r="H75" t="s">
        <v>327</v>
      </c>
      <c r="I75" t="s">
        <v>332</v>
      </c>
    </row>
    <row r="76" spans="1:9" x14ac:dyDescent="0.25">
      <c r="A76" s="2" t="s">
        <v>75</v>
      </c>
      <c r="B76" s="4" t="s">
        <v>162</v>
      </c>
      <c r="C76" s="4" t="s">
        <v>241</v>
      </c>
      <c r="D76">
        <v>9500744400</v>
      </c>
      <c r="E76" s="4" t="s">
        <v>315</v>
      </c>
      <c r="F76" t="s">
        <v>325</v>
      </c>
      <c r="G76" s="5">
        <v>45814</v>
      </c>
      <c r="H76" t="s">
        <v>327</v>
      </c>
      <c r="I76" t="s">
        <v>332</v>
      </c>
    </row>
    <row r="77" spans="1:9" x14ac:dyDescent="0.25">
      <c r="A77" s="2" t="s">
        <v>76</v>
      </c>
      <c r="B77" s="4" t="s">
        <v>163</v>
      </c>
      <c r="C77" s="4" t="s">
        <v>242</v>
      </c>
      <c r="D77">
        <v>7800084446</v>
      </c>
      <c r="E77" s="4" t="s">
        <v>316</v>
      </c>
      <c r="F77" t="s">
        <v>325</v>
      </c>
      <c r="G77" s="5">
        <v>45814</v>
      </c>
      <c r="H77" t="s">
        <v>327</v>
      </c>
      <c r="I77" t="s">
        <v>332</v>
      </c>
    </row>
    <row r="78" spans="1:9" x14ac:dyDescent="0.25">
      <c r="A78" s="2" t="s">
        <v>77</v>
      </c>
      <c r="B78" s="4" t="s">
        <v>164</v>
      </c>
      <c r="C78" s="4" t="s">
        <v>243</v>
      </c>
      <c r="D78">
        <v>7658931105</v>
      </c>
      <c r="E78" s="4" t="s">
        <v>317</v>
      </c>
      <c r="F78" t="s">
        <v>325</v>
      </c>
      <c r="G78" s="5">
        <v>45814</v>
      </c>
      <c r="H78" t="s">
        <v>327</v>
      </c>
      <c r="I78" t="s">
        <v>335</v>
      </c>
    </row>
    <row r="79" spans="1:9" x14ac:dyDescent="0.25">
      <c r="A79" s="2" t="s">
        <v>78</v>
      </c>
      <c r="B79" s="4" t="s">
        <v>165</v>
      </c>
      <c r="C79" s="4" t="s">
        <v>244</v>
      </c>
      <c r="D79">
        <v>9725894401</v>
      </c>
      <c r="E79" s="4" t="s">
        <v>318</v>
      </c>
      <c r="F79" t="s">
        <v>325</v>
      </c>
      <c r="G79" s="5">
        <v>45814</v>
      </c>
      <c r="H79" t="s">
        <v>327</v>
      </c>
      <c r="I79" t="s">
        <v>332</v>
      </c>
    </row>
    <row r="80" spans="1:9" x14ac:dyDescent="0.25">
      <c r="A80" s="2" t="s">
        <v>79</v>
      </c>
      <c r="B80" s="4" t="s">
        <v>166</v>
      </c>
      <c r="C80" s="4" t="s">
        <v>244</v>
      </c>
      <c r="D80">
        <v>7984026501</v>
      </c>
      <c r="E80" s="4" t="s">
        <v>318</v>
      </c>
      <c r="F80" t="s">
        <v>325</v>
      </c>
      <c r="G80" s="5">
        <v>45814</v>
      </c>
      <c r="H80" t="s">
        <v>327</v>
      </c>
      <c r="I80" t="s">
        <v>332</v>
      </c>
    </row>
    <row r="81" spans="1:9" x14ac:dyDescent="0.25">
      <c r="A81" s="2" t="s">
        <v>80</v>
      </c>
      <c r="B81" s="4" t="s">
        <v>167</v>
      </c>
      <c r="C81" s="4" t="s">
        <v>244</v>
      </c>
      <c r="D81">
        <v>7984216806</v>
      </c>
      <c r="E81" s="4" t="s">
        <v>318</v>
      </c>
      <c r="F81" t="s">
        <v>325</v>
      </c>
      <c r="G81" s="5">
        <v>45814</v>
      </c>
      <c r="H81" t="s">
        <v>327</v>
      </c>
      <c r="I81" t="s">
        <v>332</v>
      </c>
    </row>
    <row r="82" spans="1:9" x14ac:dyDescent="0.25">
      <c r="A82" s="2" t="s">
        <v>81</v>
      </c>
      <c r="B82" s="4" t="s">
        <v>168</v>
      </c>
      <c r="C82" s="4" t="s">
        <v>244</v>
      </c>
      <c r="D82">
        <v>9054556436</v>
      </c>
      <c r="E82" s="4" t="s">
        <v>318</v>
      </c>
      <c r="F82" t="s">
        <v>325</v>
      </c>
      <c r="G82" s="5">
        <v>45814</v>
      </c>
      <c r="H82" t="s">
        <v>327</v>
      </c>
      <c r="I82" t="s">
        <v>332</v>
      </c>
    </row>
    <row r="83" spans="1:9" x14ac:dyDescent="0.25">
      <c r="A83" s="2" t="s">
        <v>82</v>
      </c>
      <c r="B83" s="4" t="s">
        <v>169</v>
      </c>
      <c r="C83" s="4" t="s">
        <v>244</v>
      </c>
      <c r="D83">
        <v>9316465756</v>
      </c>
      <c r="E83" s="4" t="s">
        <v>318</v>
      </c>
      <c r="F83" t="s">
        <v>325</v>
      </c>
      <c r="G83" s="5">
        <v>45814</v>
      </c>
      <c r="H83" t="s">
        <v>327</v>
      </c>
      <c r="I83" t="s">
        <v>332</v>
      </c>
    </row>
    <row r="84" spans="1:9" x14ac:dyDescent="0.25">
      <c r="A84" s="2" t="s">
        <v>83</v>
      </c>
      <c r="B84" s="4" t="s">
        <v>170</v>
      </c>
      <c r="C84" s="4" t="s">
        <v>245</v>
      </c>
      <c r="D84">
        <v>9654415987</v>
      </c>
      <c r="E84" s="4" t="s">
        <v>319</v>
      </c>
      <c r="F84" t="s">
        <v>325</v>
      </c>
      <c r="G84" s="5">
        <v>45814</v>
      </c>
      <c r="H84" t="s">
        <v>327</v>
      </c>
      <c r="I84" t="s">
        <v>332</v>
      </c>
    </row>
    <row r="85" spans="1:9" x14ac:dyDescent="0.25">
      <c r="A85" s="2" t="s">
        <v>84</v>
      </c>
      <c r="B85" s="4" t="s">
        <v>171</v>
      </c>
      <c r="C85" s="4" t="s">
        <v>246</v>
      </c>
      <c r="D85">
        <v>7240146811</v>
      </c>
      <c r="E85" s="4" t="s">
        <v>320</v>
      </c>
      <c r="F85" t="s">
        <v>325</v>
      </c>
      <c r="G85" s="5">
        <v>45814</v>
      </c>
      <c r="H85" t="s">
        <v>327</v>
      </c>
      <c r="I85" t="s">
        <v>332</v>
      </c>
    </row>
    <row r="86" spans="1:9" x14ac:dyDescent="0.25">
      <c r="A86" s="2" t="s">
        <v>85</v>
      </c>
      <c r="B86" s="4" t="s">
        <v>172</v>
      </c>
      <c r="C86" s="4" t="s">
        <v>247</v>
      </c>
      <c r="D86">
        <v>7069445722</v>
      </c>
      <c r="E86" s="4" t="s">
        <v>321</v>
      </c>
      <c r="F86" t="s">
        <v>325</v>
      </c>
      <c r="G86" s="5">
        <v>45814</v>
      </c>
      <c r="H86" t="s">
        <v>327</v>
      </c>
      <c r="I86" t="s">
        <v>332</v>
      </c>
    </row>
    <row r="87" spans="1:9" x14ac:dyDescent="0.25">
      <c r="A87" s="2" t="s">
        <v>86</v>
      </c>
      <c r="B87" s="4" t="s">
        <v>173</v>
      </c>
      <c r="C87" s="4" t="s">
        <v>248</v>
      </c>
      <c r="D87">
        <v>9760292828</v>
      </c>
      <c r="E87" s="4" t="s">
        <v>322</v>
      </c>
      <c r="F87" t="s">
        <v>325</v>
      </c>
      <c r="G87" s="5">
        <v>45814</v>
      </c>
      <c r="H87" t="s">
        <v>327</v>
      </c>
      <c r="I87" t="s">
        <v>335</v>
      </c>
    </row>
  </sheetData>
  <conditionalFormatting sqref="B1">
    <cfRule type="duplicateValues" dxfId="4" priority="1"/>
    <cfRule type="duplicateValues" dxfId="3" priority="2"/>
  </conditionalFormatting>
  <conditionalFormatting sqref="B2:B87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</dc:creator>
  <cp:lastModifiedBy>Nikhil</cp:lastModifiedBy>
  <dcterms:created xsi:type="dcterms:W3CDTF">2015-06-05T18:17:20Z</dcterms:created>
  <dcterms:modified xsi:type="dcterms:W3CDTF">2025-06-09T09:18:12Z</dcterms:modified>
</cp:coreProperties>
</file>