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</sheets>
  <definedNames>
    <definedName name="_xlnm._FilterDatabase" localSheetId="0" hidden="1">Sheet1!$A$1:$P$261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<sst xmlns="http://schemas.openxmlformats.org/spreadsheetml/2006/main" count="3072" uniqueCount="1590">
  <si>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</si>
  <si>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</si>
  <si>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</si>
  <si>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</si>
  <si>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</si>
  <si>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</si>
  <si>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</si>
  <si>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</si>
  <si>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</si>
  <si>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</si>
  <si>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</si>
  <si>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</si>
  <si>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</si>
  <si>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</si>
  <si>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</si>
  <si>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</si>
  <si>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600017</t>
  </si>
  <si>
    <t>G N Chetty Road Office</t>
  </si>
  <si>
    <t>100</t>
  </si>
  <si>
    <t>Yes</t>
  </si>
  <si>
    <t>All Stationery</t>
  </si>
  <si>
    <t>Service Delivery Manager</t>
  </si>
  <si>
    <t>Sales Manager - CASA</t>
  </si>
  <si>
    <t>Business Development Team</t>
  </si>
  <si>
    <t>313001</t>
  </si>
  <si>
    <t>Udaipur Branch</t>
  </si>
  <si>
    <t>Branch Manager</t>
  </si>
  <si>
    <t>Deputy Branch Manager</t>
  </si>
  <si>
    <t>General Banking Operations</t>
  </si>
  <si>
    <t>Senior Business Development Manager</t>
  </si>
  <si>
    <t>Business Development Manager</t>
  </si>
  <si>
    <t>Emerging Corporates - Acquisition</t>
  </si>
  <si>
    <t>Business Development Executive</t>
  </si>
  <si>
    <t>Relationship Manager - Select</t>
  </si>
  <si>
    <t>Senior Relationship Manager</t>
  </si>
  <si>
    <t>NR Business</t>
  </si>
  <si>
    <t>Viman Nagar Branch</t>
  </si>
  <si>
    <t>201307</t>
  </si>
  <si>
    <t>Noida Sector 62 Branch</t>
  </si>
  <si>
    <t>122016</t>
  </si>
  <si>
    <t>Udyog Vihar Branch</t>
  </si>
  <si>
    <t>Merchant Acquisition</t>
  </si>
  <si>
    <t>Key Account Manager</t>
  </si>
  <si>
    <t>Emerging Corporates - Relationship Management</t>
  </si>
  <si>
    <t>Associate Service Delivery Manager - Cash</t>
  </si>
  <si>
    <t>Business Executive</t>
  </si>
  <si>
    <t>Relationship Manager</t>
  </si>
  <si>
    <t>Business Banking Group</t>
  </si>
  <si>
    <t>110066</t>
  </si>
  <si>
    <t>Hyatt Regency Office</t>
  </si>
  <si>
    <t>641018</t>
  </si>
  <si>
    <t>Trichy road, Coimbatore Branch</t>
  </si>
  <si>
    <t>Swagato Guha</t>
  </si>
  <si>
    <t>Management Trainee</t>
  </si>
  <si>
    <t>Personal Banking - RM</t>
  </si>
  <si>
    <t>Swagato.Guha@indusind.com</t>
  </si>
  <si>
    <t>700016</t>
  </si>
  <si>
    <t>+91334426460</t>
  </si>
  <si>
    <t>7003394094</t>
  </si>
  <si>
    <t>Upper Wood Street Branch</t>
  </si>
  <si>
    <t>Vikrant Chib</t>
  </si>
  <si>
    <t>Vikrant.Chib@indusind.com</t>
  </si>
  <si>
    <t>145001</t>
  </si>
  <si>
    <t>6230901147</t>
  </si>
  <si>
    <t>Pathankot Branch</t>
  </si>
  <si>
    <t>Aadhar Delivery Executive</t>
  </si>
  <si>
    <t>Kaluram Radar</t>
  </si>
  <si>
    <t>Kaluram.Radar@indusind.com</t>
  </si>
  <si>
    <t>314025</t>
  </si>
  <si>
    <t>9001304519</t>
  </si>
  <si>
    <t>Gowari Branch</t>
  </si>
  <si>
    <t>Relationship Officer</t>
  </si>
  <si>
    <t>382330</t>
  </si>
  <si>
    <t>Nava Naroda Branch</t>
  </si>
  <si>
    <t>Deputy Branch Manager - Trainee</t>
  </si>
  <si>
    <t>452001</t>
  </si>
  <si>
    <t>Asset Desk Manager</t>
  </si>
  <si>
    <t>Asset Desk Management</t>
  </si>
  <si>
    <t>201301</t>
  </si>
  <si>
    <t>400013</t>
  </si>
  <si>
    <t>71431999</t>
  </si>
  <si>
    <t>One World Centre 11th Floor Office</t>
  </si>
  <si>
    <t xml:space="preserve">Business Development Manager </t>
  </si>
  <si>
    <t>CCBG Commercial Banking</t>
  </si>
  <si>
    <t>Aneesh S</t>
  </si>
  <si>
    <t>Aneesh.Sreekandan@indusind.com</t>
  </si>
  <si>
    <t>Old No 31, 5/2, Swetamber Building, Bazhullah Road, T Nagar, Chennai</t>
  </si>
  <si>
    <t>7806880422</t>
  </si>
  <si>
    <t>T - Nagar Branch</t>
  </si>
  <si>
    <t>560003</t>
  </si>
  <si>
    <t>Malleshwaram Branch</t>
  </si>
  <si>
    <t>Corporate Sales</t>
  </si>
  <si>
    <t>301019</t>
  </si>
  <si>
    <t>Bhiwadi Branch</t>
  </si>
  <si>
    <t>641004</t>
  </si>
  <si>
    <t>560043</t>
  </si>
  <si>
    <t>160002</t>
  </si>
  <si>
    <t>Industrial Area, Phase 1 - Chandigarh Branch</t>
  </si>
  <si>
    <t>141007</t>
  </si>
  <si>
    <t>638011</t>
  </si>
  <si>
    <t>Teller</t>
  </si>
  <si>
    <t>Home Loan</t>
  </si>
  <si>
    <t>400093</t>
  </si>
  <si>
    <t>Business Square Office</t>
  </si>
  <si>
    <t>Shivam Kumar Singh</t>
  </si>
  <si>
    <t>Niketkumar Mansangbhai Chaudhari</t>
  </si>
  <si>
    <t>Bhupesh Wadhawan</t>
  </si>
  <si>
    <t>Sonal Kumari</t>
  </si>
  <si>
    <t>Pooja Vishal Waghmare</t>
  </si>
  <si>
    <t>Chandan Kumar</t>
  </si>
  <si>
    <t>Akshu Patial</t>
  </si>
  <si>
    <t>Rajamani A</t>
  </si>
  <si>
    <t>Kalaiselvan Venkatachalam</t>
  </si>
  <si>
    <t>Ravi Ranjan Kumar</t>
  </si>
  <si>
    <t>Pravin Kumar</t>
  </si>
  <si>
    <t>Dineshbabu</t>
  </si>
  <si>
    <t>Anandhakumar</t>
  </si>
  <si>
    <t>Harish Suryawanshi</t>
  </si>
  <si>
    <t>Manoj G</t>
  </si>
  <si>
    <t>Amita Arvind Sawant</t>
  </si>
  <si>
    <t>Saurav Gupta</t>
  </si>
  <si>
    <t>Ajit Raghuwanshi</t>
  </si>
  <si>
    <t>Ganesh Krishnamurthy</t>
  </si>
  <si>
    <t>Anjali K B</t>
  </si>
  <si>
    <t>Kumaravel N</t>
  </si>
  <si>
    <t>Govind Raj</t>
  </si>
  <si>
    <t>Priti Das</t>
  </si>
  <si>
    <t>Subhan Khan</t>
  </si>
  <si>
    <t>Rashmi Gupta</t>
  </si>
  <si>
    <t>Avijit Mondal</t>
  </si>
  <si>
    <t>Snehal Saurabh Jawale</t>
  </si>
  <si>
    <t>Mahesh Kumar P S</t>
  </si>
  <si>
    <t>Pundaleek Naik</t>
  </si>
  <si>
    <t>Shrawan Kumar Mishra</t>
  </si>
  <si>
    <t>Harsh Dave</t>
  </si>
  <si>
    <t>Tina Dey Nayak</t>
  </si>
  <si>
    <t>Aravind N</t>
  </si>
  <si>
    <t>Shailendra P Nirmal</t>
  </si>
  <si>
    <t>Manisha Rajesh Bhatt</t>
  </si>
  <si>
    <t>Vijay Maurya</t>
  </si>
  <si>
    <t>Kritika Tamang</t>
  </si>
  <si>
    <t>Amal Jose Paul</t>
  </si>
  <si>
    <t>Ajit Kumar Soren</t>
  </si>
  <si>
    <t>Manojkumar Venkatrao</t>
  </si>
  <si>
    <t>Akash Divakaran</t>
  </si>
  <si>
    <t>Ashim Das</t>
  </si>
  <si>
    <t>V A Kameshwar</t>
  </si>
  <si>
    <t>Manisha Kumari</t>
  </si>
  <si>
    <t>Sagar Shivprasad Pal</t>
  </si>
  <si>
    <t>Jeet Bahadur Singh</t>
  </si>
  <si>
    <t>Rajnish Kumar Singh</t>
  </si>
  <si>
    <t>Faij Ahmad Nafis Ahmad Shaikh</t>
  </si>
  <si>
    <t>Ravi Ranjan Mishra</t>
  </si>
  <si>
    <t>Chakali Sudhakar</t>
  </si>
  <si>
    <t>Sreedas Vaniyankandi</t>
  </si>
  <si>
    <t>Shtrughan Gupta</t>
  </si>
  <si>
    <t>Gurcharan Singh</t>
  </si>
  <si>
    <t>Shubham Sureshchandra Pandey</t>
  </si>
  <si>
    <t>Arathy S</t>
  </si>
  <si>
    <t>Sumit Kumar Rathaur</t>
  </si>
  <si>
    <t>Chetan Madhukar Gawande</t>
  </si>
  <si>
    <t>Neha Kumari</t>
  </si>
  <si>
    <t>Jiwanjot Singh</t>
  </si>
  <si>
    <t>Balamurugan Nagarajan</t>
  </si>
  <si>
    <t>Vigneshwaran K</t>
  </si>
  <si>
    <t>Ashirbad Das</t>
  </si>
  <si>
    <t>Yamini Kumar</t>
  </si>
  <si>
    <t>Dhvani Hiren Gala</t>
  </si>
  <si>
    <t>Sakthivel M</t>
  </si>
  <si>
    <t>Jay Prakash Singh</t>
  </si>
  <si>
    <t>Akash Goel</t>
  </si>
  <si>
    <t>Shaikh  Mustafa</t>
  </si>
  <si>
    <t>Arup Manna</t>
  </si>
  <si>
    <t>Amit Seth</t>
  </si>
  <si>
    <t>Siddharth Shukla</t>
  </si>
  <si>
    <t>Damera Prabhu</t>
  </si>
  <si>
    <t>Gaurav Kumar Porwal</t>
  </si>
  <si>
    <t>Shubham Sharma</t>
  </si>
  <si>
    <t>Bhoopendra Patel</t>
  </si>
  <si>
    <t>Jitendra Kumawat</t>
  </si>
  <si>
    <t>Suresh Chandeshwar Choudhary</t>
  </si>
  <si>
    <t>Shaik Jan Saida</t>
  </si>
  <si>
    <t>Naincy Gupta</t>
  </si>
  <si>
    <t>Krishnpal Parmar</t>
  </si>
  <si>
    <t>Tanmay Agrawal</t>
  </si>
  <si>
    <t>Aman</t>
  </si>
  <si>
    <t>Shaik Tofic Basha</t>
  </si>
  <si>
    <t>Mahesh Kumar Gurjar</t>
  </si>
  <si>
    <t>Abdullah Inamullah Khan</t>
  </si>
  <si>
    <t>Mohd Aslam</t>
  </si>
  <si>
    <t>Nisha Mohuri</t>
  </si>
  <si>
    <t>Mahesh Bharat Sonawane</t>
  </si>
  <si>
    <t>Alamgir Abdul Kuddus Siddiqui</t>
  </si>
  <si>
    <t>Akhin J</t>
  </si>
  <si>
    <t>Ravindra Ramashankar Chouhan</t>
  </si>
  <si>
    <t>Rajesh Viyagappan</t>
  </si>
  <si>
    <t>Jenarthana Ramkumar Manikandan</t>
  </si>
  <si>
    <t>Hiteshkumar Jalamkar</t>
  </si>
  <si>
    <t>Parmar Jatinkumar Anandbhai</t>
  </si>
  <si>
    <t>Rupal Sharma</t>
  </si>
  <si>
    <t>Sagar Dattatray Kank</t>
  </si>
  <si>
    <t>Kaushal Ashok Yadav</t>
  </si>
  <si>
    <t>Rajat Sharma</t>
  </si>
  <si>
    <t>Aman Srivastava</t>
  </si>
  <si>
    <t>Vivek Kumar Pathak</t>
  </si>
  <si>
    <t>Rishika Jaiswal</t>
  </si>
  <si>
    <t>Ganesh Sharma</t>
  </si>
  <si>
    <t>Aakansha Bairagi</t>
  </si>
  <si>
    <t>Yogesh Kumawat</t>
  </si>
  <si>
    <t>Ranjana Narula</t>
  </si>
  <si>
    <t>Janak Raj</t>
  </si>
  <si>
    <t>Manish Chauhan</t>
  </si>
  <si>
    <t>Praveen Jain</t>
  </si>
  <si>
    <t>Neel Kamal</t>
  </si>
  <si>
    <t>Mohd Azeem</t>
  </si>
  <si>
    <t>Ranjit Singh</t>
  </si>
  <si>
    <t>Vijay Kumar</t>
  </si>
  <si>
    <t>Simran Yadav</t>
  </si>
  <si>
    <t>Srabani Kuila</t>
  </si>
  <si>
    <t>Gaurav Sharma</t>
  </si>
  <si>
    <t>Ramkrishna Das</t>
  </si>
  <si>
    <t>Mohit Goyal</t>
  </si>
  <si>
    <t>Akash Ghosal</t>
  </si>
  <si>
    <t>Rohan Prajapati</t>
  </si>
  <si>
    <t>Dinesh Chandra Arya</t>
  </si>
  <si>
    <t>Anuj Malik</t>
  </si>
  <si>
    <t>Sonu A</t>
  </si>
  <si>
    <t>Shivanshu Gupta</t>
  </si>
  <si>
    <t>Naresh Arora</t>
  </si>
  <si>
    <t>Soumika Sarkar</t>
  </si>
  <si>
    <t>Anoop Kumar Pandey</t>
  </si>
  <si>
    <t>Sachin Grover</t>
  </si>
  <si>
    <t>Sachin</t>
  </si>
  <si>
    <t>Avtar Singh</t>
  </si>
  <si>
    <t>Shikha Tyagi</t>
  </si>
  <si>
    <t>Himanshu Nanwani</t>
  </si>
  <si>
    <t>Vikas Tandon</t>
  </si>
  <si>
    <t>Archana A</t>
  </si>
  <si>
    <t>Ritika Agarwalla</t>
  </si>
  <si>
    <t>Ritik Kharbanda</t>
  </si>
  <si>
    <t>Rohit Kumar</t>
  </si>
  <si>
    <t>Vikash Verma</t>
  </si>
  <si>
    <t>Digambar Choudhary</t>
  </si>
  <si>
    <t>Sumeet Singh Tuteja</t>
  </si>
  <si>
    <t>Prince Priya</t>
  </si>
  <si>
    <t>Inderjeet Singh</t>
  </si>
  <si>
    <t>Pranav Ta</t>
  </si>
  <si>
    <t>Nitesh Kumar</t>
  </si>
  <si>
    <t>Kajal Rani</t>
  </si>
  <si>
    <t>Tarun A</t>
  </si>
  <si>
    <t>Deepak Singh</t>
  </si>
  <si>
    <t>Madhunita Das</t>
  </si>
  <si>
    <t>Jugul Saraf</t>
  </si>
  <si>
    <t>Rakesh Bhakta</t>
  </si>
  <si>
    <t>Jitendra Singh Bhadauria</t>
  </si>
  <si>
    <t>Ranajit Panja</t>
  </si>
  <si>
    <t>M Kavi Priya</t>
  </si>
  <si>
    <t>Anushka Dilip Tarani</t>
  </si>
  <si>
    <t>Sathish Mathiyazhagan</t>
  </si>
  <si>
    <t>Arun Dogra</t>
  </si>
  <si>
    <t>Sunil Siyag</t>
  </si>
  <si>
    <t>Satyapal Singh Lodhi</t>
  </si>
  <si>
    <t>Payel Paul</t>
  </si>
  <si>
    <t>Shrabana Das</t>
  </si>
  <si>
    <t>Jainendra Kumar</t>
  </si>
  <si>
    <t>Parmar Arjun</t>
  </si>
  <si>
    <t>Sandesh Gorakh Kale</t>
  </si>
  <si>
    <t>Neha Ravibhai Rupnarayan</t>
  </si>
  <si>
    <t>Mukeshbhai Prabhubhai Prajapati</t>
  </si>
  <si>
    <t>Mahesh Rameshwar Lonkar</t>
  </si>
  <si>
    <t>Sanchari Das</t>
  </si>
  <si>
    <t>Rahul Solanki</t>
  </si>
  <si>
    <t>Rahul</t>
  </si>
  <si>
    <t>Robiul Shaikh</t>
  </si>
  <si>
    <t>Sudiksha Korlahalli</t>
  </si>
  <si>
    <t>Rohit Kumar Prajapati</t>
  </si>
  <si>
    <t>Sana Suresh Kumar</t>
  </si>
  <si>
    <t>Reshma V R</t>
  </si>
  <si>
    <t>Chetan Kumar Khatik</t>
  </si>
  <si>
    <t>Pallavi Kaur</t>
  </si>
  <si>
    <t>Ancy K Thomas</t>
  </si>
  <si>
    <t>Alok Prakash</t>
  </si>
  <si>
    <t>Dinesh Kumar Rolan</t>
  </si>
  <si>
    <t>Ganesh Vislavath</t>
  </si>
  <si>
    <t>Vanshika Agrahari</t>
  </si>
  <si>
    <t>Kalai Cheluvan S</t>
  </si>
  <si>
    <t>Aaman Akhtar Patel</t>
  </si>
  <si>
    <t>Talpada Ishankumar Anupbhai</t>
  </si>
  <si>
    <t>Anshul Jain</t>
  </si>
  <si>
    <t>Patel Yash Bharatbhai</t>
  </si>
  <si>
    <t>Rohit Yadav</t>
  </si>
  <si>
    <t>Musaddakhusen Mahudawala</t>
  </si>
  <si>
    <t>Chirag Soni</t>
  </si>
  <si>
    <t>Arun Madan</t>
  </si>
  <si>
    <t>Akansha Santosh Chomal</t>
  </si>
  <si>
    <t>Buddhadev Halder</t>
  </si>
  <si>
    <t>Chakka Samuel</t>
  </si>
  <si>
    <t>Padhiyar Hiralben Dharmeshbhai</t>
  </si>
  <si>
    <t>Ambuj Kumar Shukla</t>
  </si>
  <si>
    <t>Ashish Arora</t>
  </si>
  <si>
    <t>Gaurav Kansra</t>
  </si>
  <si>
    <t>Jonty Verma</t>
  </si>
  <si>
    <t>Rohit Ray</t>
  </si>
  <si>
    <t>Deep Narayan Gupta</t>
  </si>
  <si>
    <t>Manu Kumar</t>
  </si>
  <si>
    <t>Sanjib Ghorai</t>
  </si>
  <si>
    <t>Ankit Sethiya</t>
  </si>
  <si>
    <t>Jaicky Verma</t>
  </si>
  <si>
    <t>Anjana Patla</t>
  </si>
  <si>
    <t>Vijay Kumar K</t>
  </si>
  <si>
    <t>Sudhanshu Kumar Singh</t>
  </si>
  <si>
    <t>Smit Chandrakant Shah</t>
  </si>
  <si>
    <t>Vishnunadh R S</t>
  </si>
  <si>
    <t>E Shanmuga Velayutham</t>
  </si>
  <si>
    <t>Abhilash Anjan</t>
  </si>
  <si>
    <t>Aditya Vinodrao Joshi</t>
  </si>
  <si>
    <t>Binita Mishra</t>
  </si>
  <si>
    <t>Sujeev Sayed</t>
  </si>
  <si>
    <t>Vutukuri Bala Murali Mohan</t>
  </si>
  <si>
    <t>Sanat Kumar Saha</t>
  </si>
  <si>
    <t>Ujjal Modak</t>
  </si>
  <si>
    <t>Namrata Kumari</t>
  </si>
  <si>
    <t>Subhabrata Ghosh</t>
  </si>
  <si>
    <t>Ravikumar Ramshahay Thakur</t>
  </si>
  <si>
    <t>T J John</t>
  </si>
  <si>
    <t>Jain Manali</t>
  </si>
  <si>
    <t>Ganta Venkataramana</t>
  </si>
  <si>
    <t>Yash Purohit</t>
  </si>
  <si>
    <t>Nehrujeeva</t>
  </si>
  <si>
    <t>Asim Sarkar</t>
  </si>
  <si>
    <t>P Raghavender</t>
  </si>
  <si>
    <t>Kuldeep Kumar</t>
  </si>
  <si>
    <t>Neha Goyal</t>
  </si>
  <si>
    <t>Kapil Kumar</t>
  </si>
  <si>
    <t>Ananya Gupta</t>
  </si>
  <si>
    <t>Ambadas S</t>
  </si>
  <si>
    <t>K Thenkuzhalan</t>
  </si>
  <si>
    <t>Shivam Sahu</t>
  </si>
  <si>
    <t>Rahul Surendrakumar Bhatt</t>
  </si>
  <si>
    <t>Nidhin L R</t>
  </si>
  <si>
    <t>Saneesh E S</t>
  </si>
  <si>
    <t>Sorabh Bhatnagar</t>
  </si>
  <si>
    <t>Sanjay Kumar</t>
  </si>
  <si>
    <t>Mehul Kumar Suchak</t>
  </si>
  <si>
    <t>Arun Kumar</t>
  </si>
  <si>
    <t>Raju Arjun Gawai</t>
  </si>
  <si>
    <t>Arpita Chowdhury</t>
  </si>
  <si>
    <t>Proxin Paul</t>
  </si>
  <si>
    <t>V Raghupathi</t>
  </si>
  <si>
    <t>Monika Kanwar Rathor</t>
  </si>
  <si>
    <t>Jyoti Kumawat</t>
  </si>
  <si>
    <t>Anjali Khatwani</t>
  </si>
  <si>
    <t>Vijayaragavan Iyyappan</t>
  </si>
  <si>
    <t>Sushil Gurjar</t>
  </si>
  <si>
    <t>Ditibyo Dey</t>
  </si>
  <si>
    <t>Priyanka Nath</t>
  </si>
  <si>
    <t>Arjun Singh</t>
  </si>
  <si>
    <t>Vikas Shrimali</t>
  </si>
  <si>
    <t>Yasmeen Praveen</t>
  </si>
  <si>
    <t>Kumaran Vadivel</t>
  </si>
  <si>
    <t>Branch Business Head - MSME</t>
  </si>
  <si>
    <t>Sales Officer - Merchant Acquisition</t>
  </si>
  <si>
    <t>Senior Select RM - EC</t>
  </si>
  <si>
    <t>Portfolio Manager - Small Business Banking</t>
  </si>
  <si>
    <t>Sales Officer - Agri Business</t>
  </si>
  <si>
    <t>Acquisition Manager - Personal Loans</t>
  </si>
  <si>
    <t>Business Development Manager - Corporate Sales</t>
  </si>
  <si>
    <t>Relationship Manager Head - Emerging Corporates</t>
  </si>
  <si>
    <t>Business Development Manager - Emerging Corporates</t>
  </si>
  <si>
    <t>Business Development Manager - Corporate Solutions</t>
  </si>
  <si>
    <t>KAM Acquisition</t>
  </si>
  <si>
    <t>Grande Service Manager</t>
  </si>
  <si>
    <t>Regional Sales - CMS</t>
  </si>
  <si>
    <t>Area Sales Manager - HL Branch Channel</t>
  </si>
  <si>
    <t>Select RM - EC</t>
  </si>
  <si>
    <t>Regional Head - Branch Banking</t>
  </si>
  <si>
    <t>Implementation Manager</t>
  </si>
  <si>
    <t>Group Head - IT security</t>
  </si>
  <si>
    <t>Area Sales Manager - LAP Branch Channel</t>
  </si>
  <si>
    <t>Acquisition Relationship Manager - NR</t>
  </si>
  <si>
    <t>Associate Service Delivery Manager</t>
  </si>
  <si>
    <t>Senior Relationship Manager - Corporate Sales</t>
  </si>
  <si>
    <t>Zonal Head - GBG</t>
  </si>
  <si>
    <t>Service Relationship Manager - Affluent Banking</t>
  </si>
  <si>
    <t>Banking Partner</t>
  </si>
  <si>
    <t>Key Account Manager Acquisition - Emerging Corporates</t>
  </si>
  <si>
    <t>Collection Manager - Agri Loans</t>
  </si>
  <si>
    <t>Relationship Manager - Corporate Sales</t>
  </si>
  <si>
    <t>Area Manager - Pioneer Banking</t>
  </si>
  <si>
    <t>Regional Head - Business Banking</t>
  </si>
  <si>
    <t>Growth Manager - Business Banking</t>
  </si>
  <si>
    <t>Regional Investment Head - Pioneer</t>
  </si>
  <si>
    <t>EVP Credit Head</t>
  </si>
  <si>
    <t>Regional Sales Manager - Healthcare Finance</t>
  </si>
  <si>
    <t>Regional Sales Manager - LAP Branch Channel</t>
  </si>
  <si>
    <t>Banking Partner - Business Owner</t>
  </si>
  <si>
    <t>SDM</t>
  </si>
  <si>
    <t>Pioneer Banking</t>
  </si>
  <si>
    <t>Small Business Banking Group</t>
  </si>
  <si>
    <t>Agri Business</t>
  </si>
  <si>
    <t>KAM</t>
  </si>
  <si>
    <t>CCBG - Emerging Local Corporates</t>
  </si>
  <si>
    <t>Personal Loan</t>
  </si>
  <si>
    <t>Synergy</t>
  </si>
  <si>
    <t>Corporate Solutions Group</t>
  </si>
  <si>
    <t>TBG - Trade CI FIPS</t>
  </si>
  <si>
    <t>Branch Banking</t>
  </si>
  <si>
    <t>TBG CCBG CMS Implementation</t>
  </si>
  <si>
    <t>Information Technology</t>
  </si>
  <si>
    <t>LAP - Sales</t>
  </si>
  <si>
    <t>Affluent Business Owner</t>
  </si>
  <si>
    <t>Government Banking Group</t>
  </si>
  <si>
    <t>Affluent Central</t>
  </si>
  <si>
    <t>Collections - Agri Loans</t>
  </si>
  <si>
    <t>Credit</t>
  </si>
  <si>
    <t>Healthcare Finance</t>
  </si>
  <si>
    <t>Shivam.KSingh@indusind.com</t>
  </si>
  <si>
    <t>Niketkumar.Chaudhari@indusind.com</t>
  </si>
  <si>
    <t>Bhupesh.Wadhawan@indusind.com</t>
  </si>
  <si>
    <t>Sonal.Kumari1@indusind.com</t>
  </si>
  <si>
    <t>Pooja.Waghmare@indusind.com</t>
  </si>
  <si>
    <t>Chandan.Kumar4@indusind.com</t>
  </si>
  <si>
    <t>Akshu.Patial@indusind.com</t>
  </si>
  <si>
    <t>Rajamani.Aburvasigamani@indusind.com</t>
  </si>
  <si>
    <t>Kalaiselvan.Venkatachalam@indusind.com</t>
  </si>
  <si>
    <t>RanjanKumar.Ravi@indusind.com</t>
  </si>
  <si>
    <t>Pravin.Kumar4@indusind.com</t>
  </si>
  <si>
    <t>Dineshbabu@indusind.com</t>
  </si>
  <si>
    <t>Anandhakumar.Kannan@indusind.com</t>
  </si>
  <si>
    <t>Harish.Suryawanshi@indusind.com</t>
  </si>
  <si>
    <t>Manoj.G@indusind.com</t>
  </si>
  <si>
    <t>Amita.Sawant@indusind.com</t>
  </si>
  <si>
    <t>Gupta.Saurav@indusind.com</t>
  </si>
  <si>
    <t>Ajit.Raghuwanshi@indusind.com</t>
  </si>
  <si>
    <t>Ganesh.Krishnamurthy@indusind.com</t>
  </si>
  <si>
    <t>Anjali.B@indusind.com</t>
  </si>
  <si>
    <t>R45720@indusind.com</t>
  </si>
  <si>
    <t>Govind.Raj@indusind.com</t>
  </si>
  <si>
    <t>Priti.Das@indusind.com</t>
  </si>
  <si>
    <t>Subhan.Khan@indusind.com</t>
  </si>
  <si>
    <t>Rashmi.Gupta1@indusind.com</t>
  </si>
  <si>
    <t>188377@indusind.com</t>
  </si>
  <si>
    <t>Snehal.Jawale@indusind.com</t>
  </si>
  <si>
    <t>MaheshKumar.PSubramanian@indusind.com</t>
  </si>
  <si>
    <t>Pundaleek.Naik@indusind.com</t>
  </si>
  <si>
    <t>Shrawan.Mishra@indusind.com</t>
  </si>
  <si>
    <t>188381@indusind.com</t>
  </si>
  <si>
    <t>TinaDey.Nayak@indusind.com</t>
  </si>
  <si>
    <t>Aravind.Narayanan@indusind.com</t>
  </si>
  <si>
    <t>Nirmal.Shailendra@indusind.com</t>
  </si>
  <si>
    <t>Manisha.Bhatt@indusind.com</t>
  </si>
  <si>
    <t>Maurya.Vijay@indusind.com</t>
  </si>
  <si>
    <t>Kritika.Tamang@indusind.com</t>
  </si>
  <si>
    <t>Amal.JosePaul@indusind.com</t>
  </si>
  <si>
    <t>Ajit.Soren@indusind.com</t>
  </si>
  <si>
    <t>Manojkumar.Venkatrao@indusind.com</t>
  </si>
  <si>
    <t>Akash.Divakaran@indusind.com</t>
  </si>
  <si>
    <t>Ashim.Das@indusind.com</t>
  </si>
  <si>
    <t>V.Kameshwar@indusind.com</t>
  </si>
  <si>
    <t>ManishaA.Kumari@indusind.com</t>
  </si>
  <si>
    <t>Sagar.Pal@indusind.com</t>
  </si>
  <si>
    <t>JeetB.Singh@indusind.com</t>
  </si>
  <si>
    <t>RajnishKumar.Singh@indusind.com</t>
  </si>
  <si>
    <t>Faij.Shaikh@indusind.com</t>
  </si>
  <si>
    <t>RaviRanjan.Mishra@indusind.com</t>
  </si>
  <si>
    <t>Chakali.Sudhakar@indusind.com</t>
  </si>
  <si>
    <t>Sreedas.Vaniyankandi@indusind.com</t>
  </si>
  <si>
    <t>Shtrughan.Gupta@indusind.com</t>
  </si>
  <si>
    <t>Gurcharan.Singh@indusind.com</t>
  </si>
  <si>
    <t>Shubham.SPandey@indusind.com</t>
  </si>
  <si>
    <t>Arathy.S@indusind.com</t>
  </si>
  <si>
    <t>Sumit.Rathaur@indusind.com</t>
  </si>
  <si>
    <t>Chetan.Gawande@indusind.com</t>
  </si>
  <si>
    <t>Neha.Kumari2@indusind.com</t>
  </si>
  <si>
    <t>Singh.Jiwanjot@indusind.com</t>
  </si>
  <si>
    <t>Balamurugan.Nagarajan@indusind.com</t>
  </si>
  <si>
    <t>K.Vigneshwaran@indusind.com</t>
  </si>
  <si>
    <t>Ashirbad.Das@indusind.com</t>
  </si>
  <si>
    <t>Yamini.Kumar@indusind.com</t>
  </si>
  <si>
    <t>Dhvani.Gala@indusind.com</t>
  </si>
  <si>
    <t>Sakthivel.M@indusind.com</t>
  </si>
  <si>
    <t>Jay.PrakashSingh@indusind.com</t>
  </si>
  <si>
    <t>188341@indusind.com</t>
  </si>
  <si>
    <t>shaikh.mustafa@indusind.com</t>
  </si>
  <si>
    <t>Arup.Manna@indusind.com</t>
  </si>
  <si>
    <t>Amit.Seth@indusind.com</t>
  </si>
  <si>
    <t>Siddharth.Shukla@indusind.com</t>
  </si>
  <si>
    <t>Damera.Prabhu@indusind.com</t>
  </si>
  <si>
    <t>Porwal.Gaurav@indusind.com</t>
  </si>
  <si>
    <t>Sharma.Shubham@indusind.com</t>
  </si>
  <si>
    <t>Patel.Bhoopendra@indusind.com</t>
  </si>
  <si>
    <t>Jitendra.Kumawat@indusind.com</t>
  </si>
  <si>
    <t>Suresh.Choudhary@indusind.com</t>
  </si>
  <si>
    <t>Saida.Shaik@indusind.com</t>
  </si>
  <si>
    <t>Naincy.Gupta@indusind.com</t>
  </si>
  <si>
    <t>Krishnpal.Parmar@indusind.com</t>
  </si>
  <si>
    <t>Tanmay.Agrawal@indusind.com</t>
  </si>
  <si>
    <t>Aman4@indusind.com</t>
  </si>
  <si>
    <t>Tofic.Shaik@indusind.com</t>
  </si>
  <si>
    <t>MaheshKumar.Gurjar@indusind.com</t>
  </si>
  <si>
    <t>AbdullahI.Khan@indusind.com</t>
  </si>
  <si>
    <t>Aslam.Mohd@indusind.com</t>
  </si>
  <si>
    <t>Nisha.Mohuri@indusind.com</t>
  </si>
  <si>
    <t>Mahesh.Sonawane@indusind.com</t>
  </si>
  <si>
    <t>Alamgir.Siddiqui@indusind.com</t>
  </si>
  <si>
    <t>Akhin.J@indusind.com</t>
  </si>
  <si>
    <t>Ravindra.Chouhan@indusind.com</t>
  </si>
  <si>
    <t>Rajesh.Viyagappan@indusind.com</t>
  </si>
  <si>
    <t>Jenarthana.Manikandan@indusind.com</t>
  </si>
  <si>
    <t>Jalamkar.Hiteshkumar@indusind.com</t>
  </si>
  <si>
    <t>Parmar.Anandbhai@indusind.com</t>
  </si>
  <si>
    <t>Rupal.Sharma@indusind.com</t>
  </si>
  <si>
    <t>Sagar.Kank@indusind.com</t>
  </si>
  <si>
    <t>Yadav.Kaushal@indusind.com</t>
  </si>
  <si>
    <t>RajatJ.Sharma@indusind.com</t>
  </si>
  <si>
    <t>Srivastava.Aman@indusind.com</t>
  </si>
  <si>
    <t>VivekK.Pathak@indusind.com</t>
  </si>
  <si>
    <t>Rishika.Jaiswal@indusind.com</t>
  </si>
  <si>
    <t>Ganesh.Sharma@indusind.com</t>
  </si>
  <si>
    <t>Aakansha.Bairagi@indusind.com</t>
  </si>
  <si>
    <t>Kumawat.Yogesh@indusind.com</t>
  </si>
  <si>
    <t>Ranjana.Narula@indusind.com</t>
  </si>
  <si>
    <t>Raj.Janak@indusind.com</t>
  </si>
  <si>
    <t>Chauhan.Manish@indusind.com</t>
  </si>
  <si>
    <t>Praveen.Jain1@indusind.com</t>
  </si>
  <si>
    <t>Kamal.Neel@indusind.com</t>
  </si>
  <si>
    <t>Azeem.Mohd@indusind.com</t>
  </si>
  <si>
    <t>Ranjit.Jsingh@indusind.com</t>
  </si>
  <si>
    <t>Vijay.Kumar2@indusind.com</t>
  </si>
  <si>
    <t>Yadav.Simran@indusind.com</t>
  </si>
  <si>
    <t>Srabani.Kuila@indusind.com</t>
  </si>
  <si>
    <t>Sharma.Gaurav@indusind.com</t>
  </si>
  <si>
    <t>Ramkrishna.Das2@indusind.com</t>
  </si>
  <si>
    <t>Mohit.Goyal1@indusind.com</t>
  </si>
  <si>
    <t>Akash.Ghosal@indusind.com</t>
  </si>
  <si>
    <t>Prajapati.Rohan@indusind.com</t>
  </si>
  <si>
    <t>Dinesh.Arya@indusind.com</t>
  </si>
  <si>
    <t>Anuj.Malik@indusind.com</t>
  </si>
  <si>
    <t>Sonu.NandRamA@indusind.com</t>
  </si>
  <si>
    <t>Gupta.Shivanshu@indusind.com</t>
  </si>
  <si>
    <t>naresh.arora@indusind.com</t>
  </si>
  <si>
    <t>Soumika.Sarkar@indusind.com</t>
  </si>
  <si>
    <t>Pandey.Anoop@indusind.com</t>
  </si>
  <si>
    <t>Sachin.Grover@indusind.com</t>
  </si>
  <si>
    <t>Sachin5@indusind.com</t>
  </si>
  <si>
    <t>Avtar.Singh1@indusind.com</t>
  </si>
  <si>
    <t>Shikha.Tyagi@indusind.com</t>
  </si>
  <si>
    <t>Himanshu.Nanwani@indusind.com</t>
  </si>
  <si>
    <t>vikas.tandon@indusind.com</t>
  </si>
  <si>
    <t>Archana.PrathapanA@indusind.com</t>
  </si>
  <si>
    <t>Ritika.Agarwalla@indusind.com</t>
  </si>
  <si>
    <t>Ritik.Kharbanda@indusind.com</t>
  </si>
  <si>
    <t>Rohit.Kumar5@indusind.com</t>
  </si>
  <si>
    <t>Vikash.Verma1@indusind.com</t>
  </si>
  <si>
    <t>Digambar.Choudhary@indusind.com</t>
  </si>
  <si>
    <t>SumeetSingh.Tuteja@indusind.com</t>
  </si>
  <si>
    <t>Prince.Priya@indusind.com</t>
  </si>
  <si>
    <t>InderjeetB.Singh@indusind.com</t>
  </si>
  <si>
    <t>Pranav.Ta@indusind.com</t>
  </si>
  <si>
    <t>Nitesh.Kumar2@indusind.com</t>
  </si>
  <si>
    <t>Kajal.Rani1@indusind.com</t>
  </si>
  <si>
    <t>Tarun.AmarMathur@indusind.com</t>
  </si>
  <si>
    <t>DeepakM.Singh@indusind.com</t>
  </si>
  <si>
    <t>madhunita.das@indusind.com</t>
  </si>
  <si>
    <t>jugul.saraf@indusind.com</t>
  </si>
  <si>
    <t>Rakesh.Bhakta@indusind.com</t>
  </si>
  <si>
    <t>Jitendra.Bhadauria@indusind.com</t>
  </si>
  <si>
    <t>Ranajit.Panja@indusind.com</t>
  </si>
  <si>
    <t>M.KaviPriya@indusind.com</t>
  </si>
  <si>
    <t>Anushka.DilipTarani@indusind.com</t>
  </si>
  <si>
    <t>Sathish.Mathiyazhagan@indusind.com</t>
  </si>
  <si>
    <t>Arun.Dogra@indusind.com</t>
  </si>
  <si>
    <t>Sunil.Siyag@indusind.com</t>
  </si>
  <si>
    <t>Satyapal.Lodhi@indusind.com</t>
  </si>
  <si>
    <t>Payel.Paul@indusind.com</t>
  </si>
  <si>
    <t>Shrabana.Das@indusind.com</t>
  </si>
  <si>
    <t>Kumar.Jainendra@indusind.com</t>
  </si>
  <si>
    <t>Parmar.Arjun@indusind.com</t>
  </si>
  <si>
    <t>Sandesh.Kale@indusind.com</t>
  </si>
  <si>
    <t>Neha.Rupnarayan@indusind.com</t>
  </si>
  <si>
    <t>Prajapati.Mukeshbhai@indusind.com</t>
  </si>
  <si>
    <t>Mahesh.Lonkar@indusind.com</t>
  </si>
  <si>
    <t>Sanchari.Das@indusind.com</t>
  </si>
  <si>
    <t>Solanki.Rahul@indusind.com</t>
  </si>
  <si>
    <t>Rahul9@indusind.com</t>
  </si>
  <si>
    <t>Robiul.Shaikh@indusind.com</t>
  </si>
  <si>
    <t>Sudiksha.Korlahalli@indusind.com</t>
  </si>
  <si>
    <t>Prajapati.Rohit@indusind.com</t>
  </si>
  <si>
    <t>SanaSuresh.Kumar@indusind.com</t>
  </si>
  <si>
    <t>Reshma.ValiyaveettilRajan@indusind.com</t>
  </si>
  <si>
    <t>Chetan.Khatik@indusind.com</t>
  </si>
  <si>
    <t>Pallavi.Kaur@indusind.com</t>
  </si>
  <si>
    <t>Thomas.Ancy@indusind.com</t>
  </si>
  <si>
    <t>Prakash.Alok@indusind.com</t>
  </si>
  <si>
    <t>Dinesh.Rolan@indusind.com</t>
  </si>
  <si>
    <t>Ganesh.Vislavath@indusind.com</t>
  </si>
  <si>
    <t>Vanshika.Agrahari@indusind.com</t>
  </si>
  <si>
    <t>KalaiCheluvan.S@indusind.com</t>
  </si>
  <si>
    <t>Aaman.Patel@indusind.com</t>
  </si>
  <si>
    <t>Talpada.Anupbhai@indusind.com</t>
  </si>
  <si>
    <t>Anshul.Jain1@indusind.com</t>
  </si>
  <si>
    <t>Bharatbhai.Patel@indusind.com</t>
  </si>
  <si>
    <t>rohit.ryadav@indusind.com</t>
  </si>
  <si>
    <t>Musaddakhusen.Mahudawala@indusind.com</t>
  </si>
  <si>
    <t>Chirag.Soni1@indusind.com</t>
  </si>
  <si>
    <t>Arun.Madan@indusind.com</t>
  </si>
  <si>
    <t>Akansha.Chomal@indusind.com</t>
  </si>
  <si>
    <t>Buddhadev.Halder@indusind.com</t>
  </si>
  <si>
    <t>Chakka.Samuel@indusind.com</t>
  </si>
  <si>
    <t>PadhiyarHiralben.Dharmeshbhai@indusind.com</t>
  </si>
  <si>
    <t>Ambuj.Shukla@indusind.com</t>
  </si>
  <si>
    <t>Ashish.Arora@indusind.com</t>
  </si>
  <si>
    <t>Gaurav.Kansra@indusind.com</t>
  </si>
  <si>
    <t>Jonty.Verma@indusind.com</t>
  </si>
  <si>
    <t>Ray.Rohit@indusind.com</t>
  </si>
  <si>
    <t>Deep.NarayanGupta@indusind.com</t>
  </si>
  <si>
    <t>Manu.Kumar@indusind.com</t>
  </si>
  <si>
    <t>Sanjib.Ghorai@indusind.com</t>
  </si>
  <si>
    <t>Ankit.Sethiya@indusind.com</t>
  </si>
  <si>
    <t>Jaicky.Verma@indusind.com</t>
  </si>
  <si>
    <t>Anjana.Patla@indusind.com</t>
  </si>
  <si>
    <t>Vijay.K@indusind.com</t>
  </si>
  <si>
    <t>Sudhanshu.KumarSingh@indusind.com</t>
  </si>
  <si>
    <t>Shah.Smit@indusind.com</t>
  </si>
  <si>
    <t>Vishnunadh.Renganathan@indusind.com</t>
  </si>
  <si>
    <t>E.Velayutham@indusind.com</t>
  </si>
  <si>
    <t>Abhilash.Anjan@indusind.com</t>
  </si>
  <si>
    <t>Joshi.Aditya@indusind.com</t>
  </si>
  <si>
    <t>Binita.Mishra@indusind.com</t>
  </si>
  <si>
    <t>sujeev.sayed@indusind.com</t>
  </si>
  <si>
    <t>Vutukuri.BalaMuraliMohan@indusind.com</t>
  </si>
  <si>
    <t>Sanat.Saha@indusind.com</t>
  </si>
  <si>
    <t>Ujjal.Modak@indusind.com</t>
  </si>
  <si>
    <t>Kumari.Namrata@indusind.com</t>
  </si>
  <si>
    <t>Ghosh.Subhabrata@indusind.com</t>
  </si>
  <si>
    <t>ravikumar.thakur@indusind.com</t>
  </si>
  <si>
    <t>T.John@indusind.com</t>
  </si>
  <si>
    <t>Jain.Manali@indusind.com</t>
  </si>
  <si>
    <t>Ganta.Venkataramana@indusind.com</t>
  </si>
  <si>
    <t>Yash.Purohit@indusind.com</t>
  </si>
  <si>
    <t>Nehrujeeva@indusind.com</t>
  </si>
  <si>
    <t>Asim.Sarkar@indusind.com</t>
  </si>
  <si>
    <t>P.Raghavender@indusind.com</t>
  </si>
  <si>
    <t>Kuldeep.MKumar@indusind.com</t>
  </si>
  <si>
    <t>Neha.Goyal@indusind.com</t>
  </si>
  <si>
    <t>KapilH.Kumar@indusind.com</t>
  </si>
  <si>
    <t>Ananya.Gupta2@indusind.com</t>
  </si>
  <si>
    <t>Ambadas.S@indusind.com</t>
  </si>
  <si>
    <t>K.Thenkuzhalan@indusind.com</t>
  </si>
  <si>
    <t>Sahu.Shivam@indusind.com</t>
  </si>
  <si>
    <t>Bhatt.Rahul@indusind.com</t>
  </si>
  <si>
    <t>Nidhin.LRaju@indusind.com</t>
  </si>
  <si>
    <t>Saneesh.ESureshlal@indusind.com</t>
  </si>
  <si>
    <t>sorabh.bhatnagar@indusind.com</t>
  </si>
  <si>
    <t>SanjayRaiSahib.Kumar@indusind.com</t>
  </si>
  <si>
    <t>Mehul.Suchak@indusind.com</t>
  </si>
  <si>
    <t>ArunR.Kumar@indusind.com</t>
  </si>
  <si>
    <t>Raju.Gawai@indusind.com</t>
  </si>
  <si>
    <t>Arpita.Chowdhury@indusind.com</t>
  </si>
  <si>
    <t>Proxin.Paul@indusind.com</t>
  </si>
  <si>
    <t>V.Raghupathi@indusind.com</t>
  </si>
  <si>
    <t>MonikaKanwar.Rathor@indusind.com</t>
  </si>
  <si>
    <t>Jyoti.Kumawat@indusind.com</t>
  </si>
  <si>
    <t>Anjali.Khatwani@indusind.com</t>
  </si>
  <si>
    <t>Vijayaragavan.Iyyappan@indusind.com</t>
  </si>
  <si>
    <t>Sushil.Gurjar@indusind.com</t>
  </si>
  <si>
    <t>Ditibyo.dey@indusind.com</t>
  </si>
  <si>
    <t>Priyanka.Nath@indusind.com</t>
  </si>
  <si>
    <t>Arjun.Singh3@indusind.com</t>
  </si>
  <si>
    <t>Vikas.Shrimali@indusind.com</t>
  </si>
  <si>
    <t>Yasmeen.Praveen@indusind.com</t>
  </si>
  <si>
    <t>Kumaran.Vadivel@indusind.com</t>
  </si>
  <si>
    <t>GANDHI MAIDAN , NEAR LEMON TREE RAJENDRA PLAZA INDUSIND BANK LTD</t>
  </si>
  <si>
    <t>G 4 MANGALDEEP COMPEX HIRABAUG KAPODRA SURAT</t>
  </si>
  <si>
    <t>PLOT NO 149 PURV MARG INDUSTRIAL AREA PHASE 1 CHANDIGARH 160002</t>
  </si>
  <si>
    <t>Ground Floor ,Shree Nand Dham CHS, plot no.59,Sector 11,CBD Belapur, Navi Mumbai</t>
  </si>
  <si>
    <t xml:space="preserve">CP6 Vikrant Khand, Gomti Nagar, Lucknow  
Near Awadh Bus Stand </t>
  </si>
  <si>
    <t xml:space="preserve">J C. House, Ground Floor, Main Building, No. 72, Rajaji Salai, Opposite Beach Station, Chennai  </t>
  </si>
  <si>
    <t>NO 23 MADIPAKKAM GANESH NAGAR MEDAVAKKAM MAIN ROAD CHENNAI 600091</t>
  </si>
  <si>
    <t>NEAR GHARI CHOWK, AMBIKAPUR  497001</t>
  </si>
  <si>
    <t xml:space="preserve">INDUSIND BANK LTD 
NEAR RAMA KRISHNA HOSPITAL BHOPA ROAD </t>
  </si>
  <si>
    <t>JS Empire D NO 1217/1,Ground Floor Trichy Road, COIMBATORE</t>
  </si>
  <si>
    <t>365, Ground Floor, Mayflower Signature, Peelamedu, Avinashi Road, Coimbatore</t>
  </si>
  <si>
    <t xml:space="preserve"> IndusInd bank ltd. pooja plus complex ground floor parasiya road chhindwara </t>
  </si>
  <si>
    <t>No 285-C,Phase 9th Main Sankranti Arcade, Ideal Homes, Rajarajeshwari Nagar, Banglore.</t>
  </si>
  <si>
    <t>INDUSIND BANK LTD.
GR. FLOOR, ACE BUSINESS CENTRE, NEXT TO NAVNEET SHOWROOM, LBS MARG, GOKUL NAGAR, MAJIWADA. THANE - 400 604.</t>
  </si>
  <si>
    <t>IndusInd Bank Ltd.
5th floor, Building No. 8,
Solitaire Corporate Park,
Guru Hargovindji Road, Chakala, Andheri East, Mumbai</t>
  </si>
  <si>
    <t>INDUSIND BANK LTD.
POOJA PLUS COMPLEX GROUND FLOOR PARASIYA ROAD CHHINDWARA M.P.</t>
  </si>
  <si>
    <t>25M,KK ROAD,NEAR AMUTHINI SWEETS,
VILLUPURAM</t>
  </si>
  <si>
    <t>NO 285-C, Phase 9th Main Sankranti Arcade, Ideal Homes, Rajarajeshwari Nagar, Banglore</t>
  </si>
  <si>
    <t>146/11 Groundfloor,
Lakshmienclave,
Chandranagar,
Palakkad-678007</t>
  </si>
  <si>
    <t>IndusInd Bank Ltd, Ground Floor, Khasra No-936/532, Bhawani Palace, near Pwd Office, Pokhran, Rajasthan 345021</t>
  </si>
  <si>
    <t>Arch waterfront Building,1st Floor,Plot no.F4,Block GP,Salt Lake Sec-V,Kolkata,West Bengal.</t>
  </si>
  <si>
    <t xml:space="preserve">Indusind Bank Ltd., Ground Floor 271-A , Marris Road, Opp. Income Tax Office, Aligarh, Uttar Pradesh, Pin - 202001' </t>
  </si>
  <si>
    <t xml:space="preserve">SHOWROOM NO 7 KUL SCAPES , OPP RELIANCE SMART KHARADI HADAPSAR ROAD KHARADI PUNE </t>
  </si>
  <si>
    <t>Arch waterfront Building,1st Floor,Plot No.F4,Block GP,Salt Lake Sec-V,Kolkata,West Bengal</t>
  </si>
  <si>
    <t xml:space="preserve">Showroom no 7,kul scapes Kharadi Hadapsar road kharadi PUne </t>
  </si>
  <si>
    <t xml:space="preserve">No 1/32(A),
KMA Building,
Eswaran kovil street, Tirupur </t>
  </si>
  <si>
    <t>GROUND FLOOR, DOOR NO.7, BEARING NO.C-35/1, I STAGE, 6TH A MAIN ROAD, KAMAKSHPALYA, BASAVESHWARA NAGAR BENGALURU</t>
  </si>
  <si>
    <t xml:space="preserve">Shop No 2,3,4,5 &amp; 6, Kanakia Park II CHS, Thakur Complex, Kandivali East </t>
  </si>
  <si>
    <t>GR FLR 5,1 6 SHUKUN BUSINESS CENTRE SWASTIK CHAR RASTA OFF CG RD NARANGPURA,AHMADABAD</t>
  </si>
  <si>
    <t xml:space="preserve">1ST FLOOR , 310, T.N. MUKHERJEE ROAD RAGHUNATHPUR
NEAR MAKHLA SEBA SADAN HOSPITAL PIN : 712247 </t>
  </si>
  <si>
    <t>no 150 G3 RAGAMALIKA PHASE 2 TAMBARAM VELACHERY MAIN ROAD MEDAVAKKAM CHENNAI</t>
  </si>
  <si>
    <t>indusind bank ground floor sadhana house sumer kendra p b marg behind mahindra tower pandurang budhkar worli</t>
  </si>
  <si>
    <t xml:space="preserve"> Ground Floor, Unit No 1-4 Gateway Plaza, Central Avenue, Hiranandani Gardens, Powai, Mumbai -  India</t>
  </si>
  <si>
    <t>Ground Floor, Unit No 1-4 Gateway Plaza, Central Avenue, Hiranandani Gardens, Powai, Mumbai India</t>
  </si>
  <si>
    <t>plot no 14, block A/3,sector -110,noida 201301,distgautambuddha nagar, uttar pradesh, india</t>
  </si>
  <si>
    <t>APS Tower,MC Road,Angamaly, Ernakulam Kerala- 683572</t>
  </si>
  <si>
    <t>IndusInd Bank Limited, 11th Floor, Tower 1, One World Centre, 841, S.B. Marg, Elphinstone Road, Mumbai - 400013</t>
  </si>
  <si>
    <t>150, GROUNG FLOOR, RAGAMALIKA PHASE - II,TAMBARAM - VELACHERY MAIN ROAD, MEDAVAKKAM, CHENNAI</t>
  </si>
  <si>
    <t>APS Tower,MC Road,Angamaly, Ernakulam Kerala-683572</t>
  </si>
  <si>
    <t>Ground Floor Shop No.18,19,20, Shivsagar Platinum, CTS-17 Anand Nagar, Wadgaon BK,Pune</t>
  </si>
  <si>
    <t>150, GROUND FLOOR, RAGAMALIKA PHASE - II, TAMBARAM VELACHERY MAIN ROAD, MEDAVAKKAM, CHENNAI</t>
  </si>
  <si>
    <t xml:space="preserve">14A,14B AND 15 MAJHITHIYA APARTMENT GOD GIFT PREMISES CO OP SOC LTD SV ROAD IRLA VILE PARLE WEST </t>
  </si>
  <si>
    <t>SIKANDRA ROAD AGRA BRANCH</t>
  </si>
  <si>
    <t>Premises No 14/18 &amp; 16/20 hewett Road Chowk Prayagraj Prayagraj UP</t>
  </si>
  <si>
    <t>22 RN Mukherjee Road 
Kolkata West Bengal</t>
  </si>
  <si>
    <t>Ground Floor, Shop No 6/2,173,Jammbuvaripalli,Bangarupalem, Chittoor ,Ap- 517416.</t>
  </si>
  <si>
    <t>1st Floor, Saba House No-130A (209-A) St Marys road, Alwarpet, Chennai-600018</t>
  </si>
  <si>
    <t>IndusInd Bank Ltd., 302, 3th Floor, Business Square, Opp. Wall Street, Andheri-Kurla Road,
Chakala, Andheri (East), Mumbai-400093</t>
  </si>
  <si>
    <t>Bank Square Chotti Baradari,Patiala,punjab</t>
  </si>
  <si>
    <t>Shop No.10,11,22&amp;23, JayShree Plaza, LBS Road, Bhandup (West) Mumbai</t>
  </si>
  <si>
    <t>INDUSIND BANK LTD, GROUND FLOOR, ROYAL PLAZA TC 36/1440 (5) VATTIYOORKAVU THIRUVANANTHAPURAM KERALA 695013 INDIA</t>
  </si>
  <si>
    <t>Awas Vikas Colony , Nainital Road, Rudrapur</t>
  </si>
  <si>
    <t>GROUND FLOOR SHOP NO G1-4 NECO NX NEXT TO NECO GARDEN VIMAN NAGAR PUNE MAHARASHTRA INDIA 411014</t>
  </si>
  <si>
    <t>Ground Floor, Hotel Neelkiran building, Plot No. 12,Sector 24, Vashi, Navi Mumbai, Maharashtra 400705</t>
  </si>
  <si>
    <t>Bank Square Chotti Baradari ,Patiala,punjab</t>
  </si>
  <si>
    <t>NO 1155 JB PLAZA METTUR ROAD ERODE</t>
  </si>
  <si>
    <t>INDUSIND BANK LTD, PLOT NO-1606/3202, SHARM CHOWK, TALCHER</t>
  </si>
  <si>
    <t xml:space="preserve">
Indusind Bank Ltd
87 Bull Temple Road Basavanagudi banggalore</t>
  </si>
  <si>
    <t>11th Floor Tower 1 , 
One world centre , 
Elphistone Road</t>
  </si>
  <si>
    <t xml:space="preserve">
Business Development Manager 
IndusInd Bank Limited,
C1, Ranga’s Trimbhava, Kalapatti road,Near Sitra,Civil aerodrome post
Coimbatore.
</t>
  </si>
  <si>
    <t xml:space="preserve">D-27 Shivalik Nagar Near BSNL office Haridwar </t>
  </si>
  <si>
    <t>IndusInd Bank, IBL House, CTS No. 179G,
MIDC Cross Road B, Andheri East, Mumbai</t>
  </si>
  <si>
    <t>Madhabpur,Ward No-13,Diamond Harbour,Near Police Station,South 24 Paraganas,West Bengal-743331</t>
  </si>
  <si>
    <t>1 India Exchange Place, Ground Floor, Kolkata -700001</t>
  </si>
  <si>
    <t>Ground Floor, B-64, Sector-B, Main Kapurthala Road, Aliganj, Lucknow</t>
  </si>
  <si>
    <t>Ground Floor,Plot No 192, Vanasthalipuram,Poornima Garden,Hyderabad,Telangana</t>
  </si>
  <si>
    <t xml:space="preserve">Ground floor shop no 4946 &amp; 4947 kumar house building bara tooti chowk sadar bazar </t>
  </si>
  <si>
    <t>Ground floor shop no 4946 &amp; 4947 kumar house building bara tooti chowk sadar bazar</t>
  </si>
  <si>
    <t>INDUSIND BANK INFRONT OF MASZID COMPLEX BARMAN ROAD KARELI</t>
  </si>
  <si>
    <t>Indusind bank ltd,
Ground Floor, tejaji Chowk , Bundi Road bijolia rajathan</t>
  </si>
  <si>
    <t>302,C,Business Square, Andheri Kurla Road, Andheri East</t>
  </si>
  <si>
    <t>40-1-55, VVR Square M G Road, Benz Circle, Vijayawada</t>
  </si>
  <si>
    <t xml:space="preserve">CROP LONE KCC LONE 
GOSWAMI MARKET KANNOD ROAD ASHTA </t>
  </si>
  <si>
    <t>SCF No. 36, Phase-11, Mohali - 160062</t>
  </si>
  <si>
    <t>SCF No. 36, Phase - 11, Mohali - 160062</t>
  </si>
  <si>
    <t>INDUSIND BANK LTD
Near Improvement Trust,
Patel chowk, Pathankot 145001</t>
  </si>
  <si>
    <t>Ground floor,vijaya complex,Door no : 93-8-4/2A,Near maheshwari theatre,sadasivpet,sangareddy,</t>
  </si>
  <si>
    <t>OPP.New Anaj Mandi Sawai Modhapur Road 
lalsot dausa-303503</t>
  </si>
  <si>
    <t>INDUSIND HOUSE 425 LAMINGTON ROAD OPERA HOUSE MUMBAI</t>
  </si>
  <si>
    <t>E 27 UPPER GROUND FLOOR SAKET NEW DELHI 110017</t>
  </si>
  <si>
    <t>Indusind Bank Ltd , Golden plaza building , ground floor , Burdwan road , Darjeeling</t>
  </si>
  <si>
    <t>Ground Floor Hora Building Mahavir Path Beside Bank Of India,Akluj -413101 India</t>
  </si>
  <si>
    <t>SHOP NO 1&amp;2, 290 NARSHI NATHA STREET, BHAT BAZAAR, MASJID BUNDER WEST MUMBAI</t>
  </si>
  <si>
    <t>GROUND FLOOR VASUDEVA BHAVANAM TB JUNCTION ATTINGAL</t>
  </si>
  <si>
    <t xml:space="preserve">Ground Floor, Shop No 4, 5 &amp; 6, Shree Complex, Near Post Office, Hill Line Police Station Road, Ulhasnagar, Thane </t>
  </si>
  <si>
    <t xml:space="preserve">GROUND FLOOR 
BALFOUR ROAD KILPAUK 
CHENNAI -10
</t>
  </si>
  <si>
    <t>new no 30, old no 159, Eldams Road, Teynampet</t>
  </si>
  <si>
    <t>SHOP NO 4 GROUND FLOOR, ZILLION LANDMARK, NEAR TARSALI RING ROAD VADODARA (GUJARAT)</t>
  </si>
  <si>
    <t>GROUND FLOOR ,PLOT NO 02,100FEET ROAD, SHOBHAGPURA ,UDAIPUR-313011</t>
  </si>
  <si>
    <t>GROUND FLOOR SHOP NO,1 TO 4,SHIV SHANKAR CHS, PLOT NO.12,SECTOR 6,AIROLI,NAVI MUMBAI-400708.</t>
  </si>
  <si>
    <t>425, Dadasaheb Bhadkamkar Marg, Mumbai, Maharashtra, India</t>
  </si>
  <si>
    <t>Gr. Floor, Plot No.8, Sector-9, Near Kargil Petrol Pump, Sikandra Road,Agra</t>
  </si>
  <si>
    <t>Industry House 15 AB Road old Palasia Indore</t>
  </si>
  <si>
    <t>58 PART B, SP MARG, CIVILLINES, ALLAHABAD-211001, INDIA</t>
  </si>
  <si>
    <t xml:space="preserve">IndusInd Bank Limited, Ground Floor, Vinayak Complex, Dhan Mandi Road, Lanka Gate, Bundi, Rajasthan – 323001  </t>
  </si>
  <si>
    <t>Ground Floor at Apsara Complex, Shop no.47, 48 &amp; 49,Near Collectorate Chauraha, Chittorgarh,Rajasthan</t>
  </si>
  <si>
    <t>IndusInd Bank Limited,. 532 A Nizam Road Near Kesarganj Chowk Ludhiana 141007.</t>
  </si>
  <si>
    <t xml:space="preserve">IndusInd Bank LTD
SCO 6 Phase 5 Mohali Punjab
</t>
  </si>
  <si>
    <t>Opp.Bank of Baroda,
Ajitpur,Rampur,Uttar Pradesh -244901,India.</t>
  </si>
  <si>
    <t>Industry House 15 AB road Old Palasia indore</t>
  </si>
  <si>
    <t>IndusInd Bank Limited, C-61 Vikas Marg , Preet Vihar,  Delhi-110092</t>
  </si>
  <si>
    <t>Plot No-4, Block 6, Local Shopping Centre, Safdarjung Enclave,
New Delhi</t>
  </si>
  <si>
    <t xml:space="preserve">IndusInd Bank Limited,11th Floor, Hyatt Regency, Bhikaji Kama Place
R K Puram, MG Marg, New Delhi 110066
  </t>
  </si>
  <si>
    <t>IndusInd Bank Limited, Upper Ground Floor, Greenland Tower, Sohana </t>
  </si>
  <si>
    <t xml:space="preserve">INDUSLND BANK LTD 
GROUND FLOOR ,KHASRA NO 1273, 
</t>
  </si>
  <si>
    <t>NEAR HERO SHORWROOM OPP LRIGATION OFFICE GOWARI SAGWARA DUNGARPUR RAJ314025</t>
  </si>
  <si>
    <t xml:space="preserve">55 LEELA ROY SARANI,GROUND FLOOR,BALLYGUNGE PHARI,KOLKATA </t>
  </si>
  <si>
    <t xml:space="preserve">SCO55 , CITY CENTRE  GT ROAD, AMRITSAR </t>
  </si>
  <si>
    <t>194 A, Jyotsna Apt,Manikata Main Road, Kankurgachi</t>
  </si>
  <si>
    <t>Ground Floor SCF-135 Goniana Road Near Improvement Trust Office Bathinda</t>
  </si>
  <si>
    <t>T.C ROAD, SARADAPALLY TARAKESWAR,HOOGHLY,WEST BENGAL- 712410,INDIA.</t>
  </si>
  <si>
    <t>Amritshree Near Tata Croma, Lic road,Neemuch M.P</t>
  </si>
  <si>
    <t>IndusInd Bank Ltd.
Ground Floor, Hotel Vishwanath, Gangotri Highway, Gyansu Uttarkashi Uttarakhand-249193, India</t>
  </si>
  <si>
    <t>499,Ground floor ,Kohat Enclave Pitampura New Delhi-110034</t>
  </si>
  <si>
    <t>Ground floor plot no G1 to G5, Hb tower, netaji subhash place, new delhi</t>
  </si>
  <si>
    <t xml:space="preserve">499 ,Ground floor ,Kohat Enclave , Pitampura ,New Delhi - 110034 </t>
  </si>
  <si>
    <t xml:space="preserve">New Tower Hyatt Regency Complex, Block A, Bhikaji Cama Place, New Delhi </t>
  </si>
  <si>
    <t>H-84, B.T ROAD, NEAR BARANAGAR, KOLKATA, WEST BENGAL- 700090, INDIA.</t>
  </si>
  <si>
    <t>Common Cause House, 5, Institutional Area, Nelson Mandela Marg, Vasant Kunj, New Delhi.</t>
  </si>
  <si>
    <t>IndusInd Bank,Janta Bhawan Road Near Shyam Bageechi Sirsa 125055</t>
  </si>
  <si>
    <t>INDUSIND BANK LTD. 
GROUND FLOOR, SCO 32, Phase 1, Urban Estate Dugri, Ludhiana, Punjab 141013</t>
  </si>
  <si>
    <t>Ground Floor ABC Tower 2 Brahampura main road muzaffarpur</t>
  </si>
  <si>
    <t xml:space="preserve">INDUSIND BANK LIMITED F-8 GROUND FLOOR SECTOR 27 NOIDA UTTAR PRADESH INDIA </t>
  </si>
  <si>
    <t>INDUSIND BANK LTD. 
GROUND FLOOR LIC,BUILDING KHUN KHUN JI ROAD,CHOWK LUCKNOW 226003 U.P</t>
  </si>
  <si>
    <t>IndusInd Bank Ltd.
LIC Building Khun Khun Ji Road
Chowk Lucknow</t>
  </si>
  <si>
    <t xml:space="preserve">Indusind Bank Ltd,
Vellayambalam,
Sasthamangalam P.O.,
Thiruvananthapuram
</t>
  </si>
  <si>
    <t>SCO 396 GROUND FLOOR
SECTOR 20 PANCHKULA 
HARYANA</t>
  </si>
  <si>
    <t>Vanijya Kunj,Enkay Tower Phase-5,Gurgaon, Haryana</t>
  </si>
  <si>
    <t>GROUND FLOOR,SHEOHAR SADAN,FREZER ROAD,NEAR VISHAL MEGA MART PATNA BIHAR</t>
  </si>
  <si>
    <t>Ground floor plot no 16(16/583)block no3 opp.patel petrol pump new bus stand sehore 466001</t>
  </si>
  <si>
    <t>A-660 CALGIRI ROAD MALVIYA NAGAR JAIPUR- 302017 INDIA</t>
  </si>
  <si>
    <t>A-660 CALGIRI ROAD MALVIYA NAGAR JAIPUR-302017 INDIA</t>
  </si>
  <si>
    <t>152 GROUND FLOOR AXIOM PLAZA JAKHAN RAJPUR ROAD DEHRADUN UTTARAKHAND</t>
  </si>
  <si>
    <t>GROUND FLOOR,SIDHU DENTAL CLINIC,176/16B,SANGRUR ROAD,DHURI-148024,INDIA.</t>
  </si>
  <si>
    <t>GROUND FLOOR SURVEY NO 29/3,NEAR BKM HOSPITAL,PAYYANNUR,KANNUR,KERALA 670307,INDIA</t>
  </si>
  <si>
    <t>HALL- NO 1 SUPERTECH PLAZA PLOT NO -43A SECTOR 5 RAJENDRA NAGAR SHAHIBABAD GHAZIABAD UTTAR PRADESH</t>
  </si>
  <si>
    <t>HALL NO-1 SUPERTECH PLAZA PLOT NO-43A SECTOR -5 RAJENDRA NAGAR SHAHIBABAD GHAZIABAD UTTAR PRADESH</t>
  </si>
  <si>
    <t>Ground and First Floor, Northex Mall, Shop no. A1,2,9,10 and 101, Sector-09,Rohini, New Delhi 110085, India.</t>
  </si>
  <si>
    <t>INDUSIND BANK MM TOWER
GROUND FLOOR DEHRADUN</t>
  </si>
  <si>
    <t xml:space="preserve">IndusInd Bank Ltd ,
Bhagwati Complex ,Near garikhana Chowk ,
Kishoreganj ,Harmu Road ,Ranchi--834001
</t>
  </si>
  <si>
    <t>Pandey Complex Rewa road Maihar Distt Maihar 485771</t>
  </si>
  <si>
    <t>100 BHBUPEN BOSE AVENUE,SHYAMBAZAR,KOLKATA,WEST BENGAL</t>
  </si>
  <si>
    <t>IndusInd Bank
B-64,Sector-B,Main Kapurthala Road,Lucknow</t>
  </si>
  <si>
    <t>295/A,G.T ROAD,BELUR BAZAR,HOWRAH,711202</t>
  </si>
  <si>
    <t>RAMANI PARAS 239,
VIVEKANDA ROAD RAMNAGAR COIMBATORE</t>
  </si>
  <si>
    <t>3A UPPER WOOD STREET SAVITRI TOWERS</t>
  </si>
  <si>
    <t xml:space="preserve">Government Banking Group
IndusInd Bank Limited, Industrial Area Phase II,  SCO 10 
Chandigarh- 1600002.
</t>
  </si>
  <si>
    <t>Ground Floor, No.27-31, 27-32, Adarsh Society, Iti Circle, Light Industrial Area, Shasthri Nagar, Jodhpur, Rajasthan, India - 342003</t>
  </si>
  <si>
    <t xml:space="preserve">Yadav complex Plot no 7/5 Municipal corporation plot No 82-A Nd 82-B Civil Line Sagar MP -470001, India </t>
  </si>
  <si>
    <t>BF-20 C,CAP CAMP ISLAND,SALTLAKE SEC-1,BIDHANNAGAR,KOLKATA-700064</t>
  </si>
  <si>
    <t>BF-20,CAP CAMP ISLAND,SALTLAKE SEC-1,BIDHANNAGAR,KOLKATA-700064</t>
  </si>
  <si>
    <t>Indusind Bank Ltd.
Gr. Floor Building No 488,489,490 Bharat Bharti Prakashan,Western Kutchery Road,Meerut-250001,India.
Mobile:+91 9711975321
Email:kumar.jainendra@indusind.com
Visit us at WWW.indusind.com</t>
  </si>
  <si>
    <t>Shop No 12 13 14 vitthal Plaza Opp GEB, Naroda Dehgam Road, Nava Naroda</t>
  </si>
  <si>
    <t>Ground Floor, Shrikrishna Tower,
Shahu Chowk, Bidar Road,
Udgir- 413517,India</t>
  </si>
  <si>
    <t>Ground Floor, Shrikrishna Tower,
Shahu Chowk, Bidar Road,
Udgir- 413517, India</t>
  </si>
  <si>
    <t>INDUSIND BANK, BF- 20, SALTLAKE SECTOR 1, NEAR CAP CAMP ISLAND. KOLKATA-700064</t>
  </si>
  <si>
    <t>SHOP NO 12 13 14 VITHHAL PLAZA OPP GEB NARODA DAHEGAM ROAD NAVA NARODA AHMEDABAD</t>
  </si>
  <si>
    <t xml:space="preserve"> INDUSIND BANK LIMITED C4F SHANI BAZAR ROAD JANAKPURI</t>
  </si>
  <si>
    <t>Savitri Towers,
3A, Upper Wood Street,
Kolkata- 700016, India.</t>
  </si>
  <si>
    <t>Skyline Vista Ground Floor,100 Feet Ring Road, Bangalore</t>
  </si>
  <si>
    <t>MUNICIPAL NO 43-46 LAXMI NIWAS BUILDING CHANDNI CHOWK DELHI</t>
  </si>
  <si>
    <t xml:space="preserve">D NO 47-10-24/25
SAI TRADE CENTRE; 2ND LANE
DWARAKANAGAR VISAKHAPATNAM </t>
  </si>
  <si>
    <t xml:space="preserve">INDUSIND BANK LTD
MANNALIKUDY ARCADE , MC ROAD PERUMBAVOOR 
</t>
  </si>
  <si>
    <t xml:space="preserve">GROUND FLOOR, PLAT NO. 04 OUTSIDE RAMPOLE DARWAJA, STATION ROAD BHINDER UDAIPUR RAJASTHAN INDIA </t>
  </si>
  <si>
    <t>Ground Floor,D Choudhury,Akash Tower,Dimna Road, Near transport Nagar Entrance, P.O - Mango, P.S-Ulidih,Jamshedpur-831012</t>
  </si>
  <si>
    <t>IndusInd Bank Ltd
Ground Floor,
Situated at Premises Bearing No.324 &amp; 324
B1,ward No.15,Mannalikudy Arcade,M C Road,Perumbavoor,Dist:Ernakulam-683542,india
Mobile:+919061690071
Email:thomas.ancy@indusind.com</t>
  </si>
  <si>
    <t xml:space="preserve">INDUSIND BANK LTD.
Ground floor shop no.1,
Rajendra path , Kadamkaun ,Patna , Bihar-800003
</t>
  </si>
  <si>
    <t xml:space="preserve">Station road, Near Water Tanki, 
Shri Dungargarh, Bikaner Rajasthan </t>
  </si>
  <si>
    <t>1-10-60/3 4TH FLOOR SURYODAYA CHAMBERS BEGUMPET,SECUNDERABAD, TELANGANA-500016</t>
  </si>
  <si>
    <t>C 61 PREET VIHAR VIKAS MARG NEW DELHI</t>
  </si>
  <si>
    <t>Ward N0 77 Ground floor 102 5th cross Road malleshwaram bangalore 560003</t>
  </si>
  <si>
    <t>Indusind Centre 231,
S.V.Road West, Mumbai- 400050</t>
  </si>
  <si>
    <t>Sparsh Complex college Road, Vaniyavad, Opp-Zudio, Nadiad - 387001, India.</t>
  </si>
  <si>
    <t>New Tower, 12th Floor, Block A, Hotel Hyatt Regency Complex, District Centre, Bhikaji Cama Place, R.K.Puram, New Delhi, Delhi- 110066 India.</t>
  </si>
  <si>
    <t>Shop NO.7 &amp; 8,Ground Floor,Pancham Icon,Near D Mart,Vasna Road,Vadodara</t>
  </si>
  <si>
    <t>Ground Floor A-6, Bhagat Singh Colony, Alwar By pass Road Bhiwadi, Rajasthan</t>
  </si>
  <si>
    <t>Shop No. 7&amp;8, Ground Floor, Pancham Icon, Near D Mart, Vasna Road, Vadodara - 390007, India.</t>
  </si>
  <si>
    <t>2-C NEAR LOK KALA MANDAL, HITAWALA COMPLEX, CHOWGAAN YOJANA, PANCHWATI CHORAHA, UDAIPUR, RAJASTHAN</t>
  </si>
  <si>
    <t xml:space="preserve">INDUSIND BANK LTD 
SCO 32 SECTOR 13 
TOSHAM ROAD
HISSAR </t>
  </si>
  <si>
    <t>IndusInd Bank Limited, Mamta House 231, S V Road, Bandra - W, Mumbai – 400 050.</t>
  </si>
  <si>
    <t>T.C Road,Saradapally  Tarakeswar,Hooghly,West Bengal-712410,India</t>
  </si>
  <si>
    <t>40-1-55 VVR SQUARE MG ROAD VIJAYAWADA -520010</t>
  </si>
  <si>
    <t>GROUND FLOOR SHOP NO 1 TO 7 KEDAR BUSINESS CENTER DABHOLI SURAT 395004</t>
  </si>
  <si>
    <t>INDUSIND BANK UNITECH TRADE CENTER UNIT NO 4C SUSHANT LOK PHASE 1 BLOCK D GURGAON HARYANA</t>
  </si>
  <si>
    <t>Platinum Plaza ,39 Mall Road, 2nd floor Amritsar - 143001, India</t>
  </si>
  <si>
    <t>Platinum Plaza, 39 Mall Road, 2nd floor, Amritsar - 143001, India</t>
  </si>
  <si>
    <t>IndusInd Bank Limited, P-721, Block- A , Ground flr . Laketown, Kolkata</t>
  </si>
  <si>
    <t>181 JAGRITI ENCLAVE,GROUND FLOOR ANAND VIHAR</t>
  </si>
  <si>
    <t>DUTTA PAPER HOUSE, PLOT NO. 399, BELDA MAIN ROAD, PO &amp; PS. BELDA, MOUZA:MOHAMMADPUR, DIST PASCHIM MEDINIPUR, BELDA, WEST BENGAL-721424, INDIA.</t>
  </si>
  <si>
    <t xml:space="preserve">IndusInd Bank Limited, 665 Sec-1, Zone-8, Mahalakshmi Nagar-Indore-4520101 
   </t>
  </si>
  <si>
    <t>IndusInd Bank Limited, 665 Sec-1, Zone-8, Mahalakshmi Nagar-Indore</t>
  </si>
  <si>
    <t>IndusInd Bank Limited, 4th Floor, B Wing, Thapar House, 
163 S P Mukherjee Road, Kolkata -700026</t>
  </si>
  <si>
    <t>208 B 80 Feet Main Road HBR Layout 1st Stage 2nd Block Bangalore-560043</t>
  </si>
  <si>
    <t> IndusInd Bank Ltd Ground Floor, “Ruby Mansion”, NH-103, Mohanpur Road Opp. BRB College, Samastipur,
      Bihar - 848101 
  +91
 9631540168   Sudhanshu.kumarsingh@indusind.com</t>
  </si>
  <si>
    <t>IndusInd Bank Limited, 11th Floor, Tower 1, One World Centre, 841, S.B. Marg, Elphinstone Road, Mumbai. </t>
  </si>
  <si>
    <t xml:space="preserve">no 17-17/3 , shimla building poojappura main road tyrivandrum </t>
  </si>
  <si>
    <t>NO 42 10TH AVENUE ASHOK NAGAR CHENNAI</t>
  </si>
  <si>
    <t xml:space="preserve">INDUSIND BANK LTD, PANDEY COMPLEX , NH-7 REWA ROAD MAIHAR DISTRICT- MAIHAR MADHYA PRADESH  </t>
  </si>
  <si>
    <t>IndusInd Bank Ltd.
Building No. 08, 5th Floor, Solitaire Corporate PArk, Andheri Kurla Road, Andheri East, Mumbai - 400093, India</t>
  </si>
  <si>
    <t>INDUSIND BANK LTD GROUND FLOOR PARIJAAT BUILDING MARINE DRIVE MUMBAI</t>
  </si>
  <si>
    <t>GROUND FLOOR PLOT NO 9
NEAR KARGIL PETROL PUMP SIKANDRA ROAD AGRA 282007</t>
  </si>
  <si>
    <t>SHOP NO 5 &amp; 6 SKY CITY ARCADE OPP ORCHID SKY, CLUB O7 ROAD SHELA AHMEDABAD 382220</t>
  </si>
  <si>
    <t>TC 13/1958 Ground Floor Soorya Enclave Near John Cox Engineering College Kannammoola Thiruvananthapuram 695011 India</t>
  </si>
  <si>
    <t>GROUND FLOOR PREMISES BEARING NO 1-47-5 K N ROAD REVENUE WARD NO 12 TADEPALLIGUDDAM</t>
  </si>
  <si>
    <t xml:space="preserve">JB House, 2 Upper Wood Street, Kolkata </t>
  </si>
  <si>
    <t xml:space="preserve">A-16 City Centre Bokaro Steel City Jharkhand </t>
  </si>
  <si>
    <t xml:space="preserve">GROUND FLOOR 10 ABHINAV APARTMENT MAIN ASHIANA DIGHA ROAD ASHIANA NAGAR PATNA BIHAR  </t>
  </si>
  <si>
    <t>243, C R Avenue, Ground Floor, Near Girishpark Metro, kolkata, West Bengal</t>
  </si>
  <si>
    <t xml:space="preserve">IndusInd Bank Limited, Ground Floor, Shop No 8,9,10, Kings Corner CHS, Lady Jamshedji Road, Opp Victoria School, Mahim West, Mumbai - 400016.
</t>
  </si>
  <si>
    <t>Panaikal House, Near Tripunithura Cricket Club, Govt Hospital Road,
Tripunithura-682301</t>
  </si>
  <si>
    <t>SURVEY NO 62-63/1 GROUND FLOOR HOTEL RAJDHANI DANDIA BAZAR VADODARA GUJARAT INDIA</t>
  </si>
  <si>
    <t>gajuwaka branch ,1sr floor ,26-17-22,ward no 61,chinagantyada,gajuwaka,visakhapatnam,andhra pradesh</t>
  </si>
  <si>
    <t>P-253,CIT ROAD ,SCHEMED VI-M, P.S PHOOLBAGAN,1ST FLOOR, KANKURGACHI, KOLKATA -700054, INDIA</t>
  </si>
  <si>
    <t>Old No 31,5/2, Swetamber Building, Bazhullah Road, T Nagar, Chennai</t>
  </si>
  <si>
    <t>DUM DUM MOTIJHEEL RABINDRA MAHAVIDUALAYA,208/B/2, WARD NO 10,DUM DUM ROAD,CHATAKOL,LAXMI NAGAR,KOLKATA</t>
  </si>
  <si>
    <t>4th Floor, Suryodaya Chambers,Beside Prakash Nagar Metro Station,Begumpet, Hyderabad-500016</t>
  </si>
  <si>
    <t xml:space="preserve">IndusInd Bank Limited, Ground Floor, Hotel Vishwanath Khasara No. 3035,
Gangotri Highway Gyansu, Uttarkashi </t>
  </si>
  <si>
    <t>SCO 396, SECTOR 20 PANCHKULA</t>
  </si>
  <si>
    <t>DSM-10, GROUND FLOOR, DLF TOWER, SHIVAJI MARG, MOTI NAGAR, DELHI-110015, INDIA</t>
  </si>
  <si>
    <t>Ground floor, Plot no.02, 100ft Road, Shobhagpura, Udaipur, Rajasthan</t>
  </si>
  <si>
    <t>INDUSIND BANK
Parackel Building, Near Nippon Toyota, SH 1, Thiruvalla, Kerala 689101</t>
  </si>
  <si>
    <t>No.153/4&amp;F new katpadi road,chennai Banglore Highway circle,vellore</t>
  </si>
  <si>
    <t>GROUND FLOOR, INDRA CHAND DHARAMDAS SHASTRI MARG, SHAKTI NAGAR, NEW DELHI-110007</t>
  </si>
  <si>
    <t>Indusind Bank Ltd.
Ground Floor ,N/565,
Kiranaoli,Near Bank Of India, Kamptee,Nagpur-441001,India.</t>
  </si>
  <si>
    <t xml:space="preserve">Ground Floor 13/95 , City Airport Road, Pallimukku , Pettah PO. Trivandrum </t>
  </si>
  <si>
    <t>IndusInd Bank Ltd, Kabani Arcade, Thodupuzha Road, Muvattupuzha, Ernakulam - 686661</t>
  </si>
  <si>
    <t>Ground Floor, Shop No-2,Sector Omega-01/P2, Greater Noida, Gautam Buddha Nagar, Uttar Pradesh</t>
  </si>
  <si>
    <t>Grount Floor, Near Main Bus Stand DHOLU,BHUNA ,FATEHABAD,125111</t>
  </si>
  <si>
    <t xml:space="preserve">INDUSIND HOUSE 425, DR. D. B.MARG, OPERA HOUSE, MUMBAI-400004 ,INDIA </t>
  </si>
  <si>
    <t xml:space="preserve">GROUND FLOOR SHOP NO 2 SECTOR OMEGA 01/P2 GREATER NOIDA G B NAGAR UTTAR PRADESH INDIA </t>
  </si>
  <si>
    <t>Sai square plaza,New osmanpura circle, station road,aurangabad</t>
  </si>
  <si>
    <t>IndusInd Bank Limited, Ground Floor, P-5, CIT Road, Moulali, Kolkata - 700013</t>
  </si>
  <si>
    <t>indusind bank near east chappal mc road angamaly ernakulam kerala</t>
  </si>
  <si>
    <t>No 1217/1. Js Empire, Ground Floor, Trichy Road, Sungam, Coimbatore</t>
  </si>
  <si>
    <t>Ground Floor Shop No. 10,11,12, Shivanandapuri vistar kalwarda Road Mahapura Jaipur Rajasthan - 302026 India</t>
  </si>
  <si>
    <t>25M,KK ROAD,AMUTHINI SWEETS,VILLUPURAM,TAMIL NADU</t>
  </si>
  <si>
    <t>ground floor,L-3,4&amp;5, class of pearl ,k no 48 &amp; 49 ,incometax colony, malviya nagar, tonk road, jaipur</t>
  </si>
  <si>
    <t xml:space="preserve">Ground Floor, 9, J N Lahiri Road, Serampore,
Hooghly, West Bengal
</t>
  </si>
  <si>
    <t>Ground Floor, 9, J N Lahiri Road, Serampore,
Hooghly, West Bengal</t>
  </si>
  <si>
    <t xml:space="preserve">IndusInd Bank Limited, Shop No.22 &amp; 23, Ground Floor, Stellar IT Park, Tower-2, Sector – 62, Noida, (U.P.) – 201307
</t>
  </si>
  <si>
    <t>2-C,Near Lok Kala Mandal,Hitawala Complex,Chowgaan Yojana,Panchwati Choraha,Udaipur,Rajasthan</t>
  </si>
  <si>
    <t>dumdum motijheel, rabindra mahavidyalaya, 208/b/2 WArd no 10, dumdum road, chatakol, laxmi nagar, kolkata</t>
  </si>
  <si>
    <t xml:space="preserve">IndusInd Bank Limited, Plot No 1324K First Floor East Avenue Road
Periyar Nagar West
Korattur Chennai </t>
  </si>
  <si>
    <t>800001</t>
  </si>
  <si>
    <t>395006</t>
  </si>
  <si>
    <t>400614</t>
  </si>
  <si>
    <t>226010</t>
  </si>
  <si>
    <t>600001</t>
  </si>
  <si>
    <t>600091</t>
  </si>
  <si>
    <t>497001</t>
  </si>
  <si>
    <t>251001</t>
  </si>
  <si>
    <t>480001</t>
  </si>
  <si>
    <t>560098</t>
  </si>
  <si>
    <t>400604</t>
  </si>
  <si>
    <t>400094</t>
  </si>
  <si>
    <t>605602</t>
  </si>
  <si>
    <t>678007</t>
  </si>
  <si>
    <t>345021</t>
  </si>
  <si>
    <t>700091</t>
  </si>
  <si>
    <t>202001</t>
  </si>
  <si>
    <t>411014</t>
  </si>
  <si>
    <t>641604</t>
  </si>
  <si>
    <t>560079</t>
  </si>
  <si>
    <t>400101</t>
  </si>
  <si>
    <t>380009</t>
  </si>
  <si>
    <t>712247</t>
  </si>
  <si>
    <t>600100</t>
  </si>
  <si>
    <t>400016</t>
  </si>
  <si>
    <t>400076</t>
  </si>
  <si>
    <t>683572</t>
  </si>
  <si>
    <t>411041</t>
  </si>
  <si>
    <t>400056</t>
  </si>
  <si>
    <t>282007</t>
  </si>
  <si>
    <t>842003</t>
  </si>
  <si>
    <t>211003</t>
  </si>
  <si>
    <t>700001</t>
  </si>
  <si>
    <t>517416</t>
  </si>
  <si>
    <t>600018</t>
  </si>
  <si>
    <t>147001</t>
  </si>
  <si>
    <t>400078</t>
  </si>
  <si>
    <t>695013</t>
  </si>
  <si>
    <t>263153</t>
  </si>
  <si>
    <t>400705</t>
  </si>
  <si>
    <t>759001</t>
  </si>
  <si>
    <t>560004</t>
  </si>
  <si>
    <t>641014</t>
  </si>
  <si>
    <t>485771</t>
  </si>
  <si>
    <t>249403</t>
  </si>
  <si>
    <t>400059</t>
  </si>
  <si>
    <t>743331</t>
  </si>
  <si>
    <t>226024</t>
  </si>
  <si>
    <t>500070</t>
  </si>
  <si>
    <t>110006</t>
  </si>
  <si>
    <t>487221</t>
  </si>
  <si>
    <t>311602</t>
  </si>
  <si>
    <t>520010</t>
  </si>
  <si>
    <t>466115</t>
  </si>
  <si>
    <t>160062</t>
  </si>
  <si>
    <t>502291</t>
  </si>
  <si>
    <t>303503</t>
  </si>
  <si>
    <t>400004</t>
  </si>
  <si>
    <t>110017</t>
  </si>
  <si>
    <t>734001</t>
  </si>
  <si>
    <t>413101</t>
  </si>
  <si>
    <t>400009</t>
  </si>
  <si>
    <t>695101</t>
  </si>
  <si>
    <t>421005</t>
  </si>
  <si>
    <t>600010</t>
  </si>
  <si>
    <t>390009</t>
  </si>
  <si>
    <t>313011</t>
  </si>
  <si>
    <t>400708</t>
  </si>
  <si>
    <t>211001</t>
  </si>
  <si>
    <t>323001</t>
  </si>
  <si>
    <t>312001</t>
  </si>
  <si>
    <t>160059</t>
  </si>
  <si>
    <t>244901</t>
  </si>
  <si>
    <t>110092</t>
  </si>
  <si>
    <t>110029</t>
  </si>
  <si>
    <t>140308</t>
  </si>
  <si>
    <t>110037</t>
  </si>
  <si>
    <t>700019</t>
  </si>
  <si>
    <t>143001</t>
  </si>
  <si>
    <t>700054</t>
  </si>
  <si>
    <t>151001</t>
  </si>
  <si>
    <t>712410</t>
  </si>
  <si>
    <t>458441</t>
  </si>
  <si>
    <t>249193</t>
  </si>
  <si>
    <t>110034</t>
  </si>
  <si>
    <t>700090</t>
  </si>
  <si>
    <t>110070</t>
  </si>
  <si>
    <t>125055</t>
  </si>
  <si>
    <t>141013</t>
  </si>
  <si>
    <t>226003</t>
  </si>
  <si>
    <t>695010</t>
  </si>
  <si>
    <t>134116</t>
  </si>
  <si>
    <t>466001</t>
  </si>
  <si>
    <t>302017</t>
  </si>
  <si>
    <t>248001</t>
  </si>
  <si>
    <t>148024</t>
  </si>
  <si>
    <t>670307</t>
  </si>
  <si>
    <t>201005</t>
  </si>
  <si>
    <t>110085</t>
  </si>
  <si>
    <t>834001</t>
  </si>
  <si>
    <t>700004</t>
  </si>
  <si>
    <t>711202</t>
  </si>
  <si>
    <t>641009</t>
  </si>
  <si>
    <t>700017</t>
  </si>
  <si>
    <t>1600002</t>
  </si>
  <si>
    <t>342003</t>
  </si>
  <si>
    <t>470001</t>
  </si>
  <si>
    <t>700064</t>
  </si>
  <si>
    <t>250001</t>
  </si>
  <si>
    <t>413517</t>
  </si>
  <si>
    <t>110058</t>
  </si>
  <si>
    <t>560078</t>
  </si>
  <si>
    <t>530016</t>
  </si>
  <si>
    <t>683542</t>
  </si>
  <si>
    <t>313603</t>
  </si>
  <si>
    <t>831012</t>
  </si>
  <si>
    <t>800003</t>
  </si>
  <si>
    <t>331803</t>
  </si>
  <si>
    <t>500016</t>
  </si>
  <si>
    <t>400050</t>
  </si>
  <si>
    <t>387001</t>
  </si>
  <si>
    <t>390007</t>
  </si>
  <si>
    <t>125004</t>
  </si>
  <si>
    <t>395004</t>
  </si>
  <si>
    <t>122001</t>
  </si>
  <si>
    <t>700089</t>
  </si>
  <si>
    <t>721424</t>
  </si>
  <si>
    <t>452010</t>
  </si>
  <si>
    <t>700026</t>
  </si>
  <si>
    <t>848101</t>
  </si>
  <si>
    <t>695012</t>
  </si>
  <si>
    <t>600083</t>
  </si>
  <si>
    <t>400020</t>
  </si>
  <si>
    <t>382220</t>
  </si>
  <si>
    <t>695011</t>
  </si>
  <si>
    <t>534101</t>
  </si>
  <si>
    <t>827004</t>
  </si>
  <si>
    <t>800014</t>
  </si>
  <si>
    <t>700006</t>
  </si>
  <si>
    <t>682301</t>
  </si>
  <si>
    <t>390001</t>
  </si>
  <si>
    <t>530026</t>
  </si>
  <si>
    <t>700074</t>
  </si>
  <si>
    <t>134117</t>
  </si>
  <si>
    <t>110015</t>
  </si>
  <si>
    <t>689101</t>
  </si>
  <si>
    <t>632004</t>
  </si>
  <si>
    <t>110007</t>
  </si>
  <si>
    <t>441001</t>
  </si>
  <si>
    <t>695024</t>
  </si>
  <si>
    <t>686661</t>
  </si>
  <si>
    <t>201310</t>
  </si>
  <si>
    <t>125111</t>
  </si>
  <si>
    <t>431001</t>
  </si>
  <si>
    <t>700013</t>
  </si>
  <si>
    <t>302026</t>
  </si>
  <si>
    <t>302018</t>
  </si>
  <si>
    <t>712201</t>
  </si>
  <si>
    <t>-600080</t>
  </si>
  <si>
    <t>8866170016</t>
  </si>
  <si>
    <t>2227571243</t>
  </si>
  <si>
    <t>9807592849</t>
  </si>
  <si>
    <t>7401404044</t>
  </si>
  <si>
    <t>91</t>
  </si>
  <si>
    <t>9406457020</t>
  </si>
  <si>
    <t>+916383619412</t>
  </si>
  <si>
    <t>4224210458</t>
  </si>
  <si>
    <t>917162245204</t>
  </si>
  <si>
    <t>8197621315</t>
  </si>
  <si>
    <t>8056606701</t>
  </si>
  <si>
    <t>9113584632</t>
  </si>
  <si>
    <t>+914912573900</t>
  </si>
  <si>
    <t>03340380635</t>
  </si>
  <si>
    <t>7417782360</t>
  </si>
  <si>
    <t>4323471</t>
  </si>
  <si>
    <t>919892330814</t>
  </si>
  <si>
    <t>03326630314</t>
  </si>
  <si>
    <t>9941934347</t>
  </si>
  <si>
    <t>02269303400</t>
  </si>
  <si>
    <t>8089653992</t>
  </si>
  <si>
    <t>7305530639</t>
  </si>
  <si>
    <t>9074914417</t>
  </si>
  <si>
    <t>9890507189</t>
  </si>
  <si>
    <t>8610172168</t>
  </si>
  <si>
    <t>7972010639</t>
  </si>
  <si>
    <t>7021457968</t>
  </si>
  <si>
    <t>48629581</t>
  </si>
  <si>
    <t>+917039344267</t>
  </si>
  <si>
    <t>9876247092</t>
  </si>
  <si>
    <t>8828543884</t>
  </si>
  <si>
    <t>8279936067</t>
  </si>
  <si>
    <t>9873677049</t>
  </si>
  <si>
    <t>8699952555</t>
  </si>
  <si>
    <t>71432051</t>
  </si>
  <si>
    <t>9786572001</t>
  </si>
  <si>
    <t>9719403706</t>
  </si>
  <si>
    <t>67772777</t>
  </si>
  <si>
    <t>3174258583</t>
  </si>
  <si>
    <t>9580316571</t>
  </si>
  <si>
    <t>8801383863</t>
  </si>
  <si>
    <t>9958240799</t>
  </si>
  <si>
    <t>7011337226</t>
  </si>
  <si>
    <t>8058842154</t>
  </si>
  <si>
    <t>8806070077</t>
  </si>
  <si>
    <t>9810378133</t>
  </si>
  <si>
    <t>9109007555</t>
  </si>
  <si>
    <t>8091718046</t>
  </si>
  <si>
    <t>9664001212</t>
  </si>
  <si>
    <t>4702990661</t>
  </si>
  <si>
    <t>8124815597</t>
  </si>
  <si>
    <t>8849434734</t>
  </si>
  <si>
    <t>6352404143</t>
  </si>
  <si>
    <t>18602677777</t>
  </si>
  <si>
    <t>7239857621</t>
  </si>
  <si>
    <t>9646072674</t>
  </si>
  <si>
    <t>9899372309</t>
  </si>
  <si>
    <t>9717863366</t>
  </si>
  <si>
    <t>+911123568589</t>
  </si>
  <si>
    <t>3348040526</t>
  </si>
  <si>
    <t>5099230</t>
  </si>
  <si>
    <t>7980658224</t>
  </si>
  <si>
    <t>3212278219</t>
  </si>
  <si>
    <t>1146112686</t>
  </si>
  <si>
    <t>42505158</t>
  </si>
  <si>
    <t>+91 3325313372</t>
  </si>
  <si>
    <t>8586928703</t>
  </si>
  <si>
    <t>7395017725</t>
  </si>
  <si>
    <t>9838764468</t>
  </si>
  <si>
    <t>+914714100800</t>
  </si>
  <si>
    <t>7002939653</t>
  </si>
  <si>
    <t>1242340443</t>
  </si>
  <si>
    <t>8804006664</t>
  </si>
  <si>
    <t>1352736980</t>
  </si>
  <si>
    <t>04985299596</t>
  </si>
  <si>
    <t>9557757800</t>
  </si>
  <si>
    <t>9430947997</t>
  </si>
  <si>
    <t>3344264006</t>
  </si>
  <si>
    <t>7508223301</t>
  </si>
  <si>
    <t>2385297002</t>
  </si>
  <si>
    <t>25775010</t>
  </si>
  <si>
    <t>8866532595</t>
  </si>
  <si>
    <t>8826489435</t>
  </si>
  <si>
    <t>6600700</t>
  </si>
  <si>
    <t>04842917432</t>
  </si>
  <si>
    <t>9929761387</t>
  </si>
  <si>
    <t>9123173108</t>
  </si>
  <si>
    <t>9783111141</t>
  </si>
  <si>
    <t>4067819370</t>
  </si>
  <si>
    <t>9987396977</t>
  </si>
  <si>
    <t>42505988</t>
  </si>
  <si>
    <t>2652551595</t>
  </si>
  <si>
    <t>+919924017611</t>
  </si>
  <si>
    <t>8080644251</t>
  </si>
  <si>
    <t>6303299954</t>
  </si>
  <si>
    <t>6388381994</t>
  </si>
  <si>
    <t>7003716155</t>
  </si>
  <si>
    <t>9126661005</t>
  </si>
  <si>
    <t>9304088185</t>
  </si>
  <si>
    <t>8375994623</t>
  </si>
  <si>
    <t>033 68287703</t>
  </si>
  <si>
    <t>9631540168</t>
  </si>
  <si>
    <t>6238745249</t>
  </si>
  <si>
    <t>+914424851069</t>
  </si>
  <si>
    <t>68101637</t>
  </si>
  <si>
    <t>44272155</t>
  </si>
  <si>
    <t>8709805788</t>
  </si>
  <si>
    <t>22690161</t>
  </si>
  <si>
    <t>8108512937</t>
  </si>
  <si>
    <t>2780825</t>
  </si>
  <si>
    <t>2652410231</t>
  </si>
  <si>
    <t>8465829712</t>
  </si>
  <si>
    <t>67819302</t>
  </si>
  <si>
    <t>919888210266</t>
  </si>
  <si>
    <t>9847871122</t>
  </si>
  <si>
    <t>7200626071</t>
  </si>
  <si>
    <t>8983208436</t>
  </si>
  <si>
    <t>9946101470</t>
  </si>
  <si>
    <t>1204511924</t>
  </si>
  <si>
    <t>8683021950</t>
  </si>
  <si>
    <t>9320268686</t>
  </si>
  <si>
    <t>9310105495</t>
  </si>
  <si>
    <t>9567377956</t>
  </si>
  <si>
    <t>7373261128</t>
  </si>
  <si>
    <t>6395230961</t>
  </si>
  <si>
    <t>9740366706</t>
  </si>
  <si>
    <t>7087338617</t>
  </si>
  <si>
    <t>9065598328</t>
  </si>
  <si>
    <t>9987679841</t>
  </si>
  <si>
    <t>9807562849</t>
  </si>
  <si>
    <t>9003080506</t>
  </si>
  <si>
    <t>9896779969</t>
  </si>
  <si>
    <t>6383619412</t>
  </si>
  <si>
    <t>9585860007</t>
  </si>
  <si>
    <t>6260405177</t>
  </si>
  <si>
    <t>9867327203</t>
  </si>
  <si>
    <t>8130250502</t>
  </si>
  <si>
    <t>9340247227</t>
  </si>
  <si>
    <t>6238788638</t>
  </si>
  <si>
    <t>7302809048</t>
  </si>
  <si>
    <t>9942242842</t>
  </si>
  <si>
    <t>9731663881</t>
  </si>
  <si>
    <t>9892330814</t>
  </si>
  <si>
    <t>9328845597</t>
  </si>
  <si>
    <t>8420682998</t>
  </si>
  <si>
    <t>8108081889</t>
  </si>
  <si>
    <t>8240882521</t>
  </si>
  <si>
    <t>9547765993</t>
  </si>
  <si>
    <t>8979146084</t>
  </si>
  <si>
    <t>8360745907</t>
  </si>
  <si>
    <t>7045432883</t>
  </si>
  <si>
    <t>6297979892</t>
  </si>
  <si>
    <t>9962090825</t>
  </si>
  <si>
    <t>+919616899937</t>
  </si>
  <si>
    <t>6282267976</t>
  </si>
  <si>
    <t>8788561112</t>
  </si>
  <si>
    <t>9600574538</t>
  </si>
  <si>
    <t>9597337650</t>
  </si>
  <si>
    <t>7735169448</t>
  </si>
  <si>
    <t>9019181819</t>
  </si>
  <si>
    <t>7666725557</t>
  </si>
  <si>
    <t>7649070362</t>
  </si>
  <si>
    <t>02267772786</t>
  </si>
  <si>
    <t>8777540527</t>
  </si>
  <si>
    <t>6261550347</t>
  </si>
  <si>
    <t>8269066220</t>
  </si>
  <si>
    <t>7207269623</t>
  </si>
  <si>
    <t>9819110824</t>
  </si>
  <si>
    <t>8369918441</t>
  </si>
  <si>
    <t>8350005727</t>
  </si>
  <si>
    <t>8485830355</t>
  </si>
  <si>
    <t>8898672243</t>
  </si>
  <si>
    <t>8086523768</t>
  </si>
  <si>
    <t>8248135804</t>
  </si>
  <si>
    <t>9662781224</t>
  </si>
  <si>
    <t>7023947552</t>
  </si>
  <si>
    <t>7506279095</t>
  </si>
  <si>
    <t>9167999464</t>
  </si>
  <si>
    <t>9457055174</t>
  </si>
  <si>
    <t>7869903952</t>
  </si>
  <si>
    <t>7355924391</t>
  </si>
  <si>
    <t>6376239658</t>
  </si>
  <si>
    <t>7340635733</t>
  </si>
  <si>
    <t>7814327862</t>
  </si>
  <si>
    <t>8273642596</t>
  </si>
  <si>
    <t>7805849292</t>
  </si>
  <si>
    <t>9899643494</t>
  </si>
  <si>
    <t>8054760021</t>
  </si>
  <si>
    <t>7827532425</t>
  </si>
  <si>
    <t>6289295519</t>
  </si>
  <si>
    <t>9988447027</t>
  </si>
  <si>
    <t>9501922282</t>
  </si>
  <si>
    <t>7001055802</t>
  </si>
  <si>
    <t>9761111104</t>
  </si>
  <si>
    <t>9873925394</t>
  </si>
  <si>
    <t>9582993628</t>
  </si>
  <si>
    <t>8168694527</t>
  </si>
  <si>
    <t>9855040683</t>
  </si>
  <si>
    <t>9836559861</t>
  </si>
  <si>
    <t>9991431144</t>
  </si>
  <si>
    <t>9350543437</t>
  </si>
  <si>
    <t>7780911688</t>
  </si>
  <si>
    <t>9388734601</t>
  </si>
  <si>
    <t>9115379088</t>
  </si>
  <si>
    <t>8982044709</t>
  </si>
  <si>
    <t>9376030110</t>
  </si>
  <si>
    <t>9610333379</t>
  </si>
  <si>
    <t>9501193103</t>
  </si>
  <si>
    <t>6282488144</t>
  </si>
  <si>
    <t>9310999095</t>
  </si>
  <si>
    <t>9310794120</t>
  </si>
  <si>
    <t>9713707455</t>
  </si>
  <si>
    <t>7076437349</t>
  </si>
  <si>
    <t>7007536518</t>
  </si>
  <si>
    <t>7063009191</t>
  </si>
  <si>
    <t>9597043644</t>
  </si>
  <si>
    <t>9123927955</t>
  </si>
  <si>
    <t>9025408849</t>
  </si>
  <si>
    <t>9888349581</t>
  </si>
  <si>
    <t>7073512129</t>
  </si>
  <si>
    <t>9755791279</t>
  </si>
  <si>
    <t>8240043506</t>
  </si>
  <si>
    <t>8617473516</t>
  </si>
  <si>
    <t>9711975321</t>
  </si>
  <si>
    <t>7984782021</t>
  </si>
  <si>
    <t>8329196664</t>
  </si>
  <si>
    <t>8849937894</t>
  </si>
  <si>
    <t>9909574695</t>
  </si>
  <si>
    <t>9730471380</t>
  </si>
  <si>
    <t>8250283699</t>
  </si>
  <si>
    <t>9641504672</t>
  </si>
  <si>
    <t>9611585158</t>
  </si>
  <si>
    <t>9494233239</t>
  </si>
  <si>
    <t>9656782291</t>
  </si>
  <si>
    <t>9061690071</t>
  </si>
  <si>
    <t>7993468463</t>
  </si>
  <si>
    <t>8318839459</t>
  </si>
  <si>
    <t>9369271533</t>
  </si>
  <si>
    <t>9902175503</t>
  </si>
  <si>
    <t>6355958820</t>
  </si>
  <si>
    <t>7874246674</t>
  </si>
  <si>
    <t>7285016258</t>
  </si>
  <si>
    <t>8005877465</t>
  </si>
  <si>
    <t>9466641181</t>
  </si>
  <si>
    <t>6294662573</t>
  </si>
  <si>
    <t>8074479921</t>
  </si>
  <si>
    <t>8780269746</t>
  </si>
  <si>
    <t>9878038680</t>
  </si>
  <si>
    <t>8447806301</t>
  </si>
  <si>
    <t>7986379585</t>
  </si>
  <si>
    <t>9424809293</t>
  </si>
  <si>
    <t>9669179386</t>
  </si>
  <si>
    <t>68287703</t>
  </si>
  <si>
    <t>9538400791</t>
  </si>
  <si>
    <t>71432087</t>
  </si>
  <si>
    <t>9567644695</t>
  </si>
  <si>
    <t>9994447331</t>
  </si>
  <si>
    <t>9619559901</t>
  </si>
  <si>
    <t>8329591138</t>
  </si>
  <si>
    <t>8109174139</t>
  </si>
  <si>
    <t>8086145569</t>
  </si>
  <si>
    <t>9700591531</t>
  </si>
  <si>
    <t>9874333320</t>
  </si>
  <si>
    <t>7542055072</t>
  </si>
  <si>
    <t>9051380100</t>
  </si>
  <si>
    <t>9072355345</t>
  </si>
  <si>
    <t>9558555243</t>
  </si>
  <si>
    <t>6265595354</t>
  </si>
  <si>
    <t>9836677866</t>
  </si>
  <si>
    <t>01374222999</t>
  </si>
  <si>
    <t>9888210266</t>
  </si>
  <si>
    <t>9690797993</t>
  </si>
  <si>
    <t>7523815188</t>
  </si>
  <si>
    <t>+919847871122</t>
  </si>
  <si>
    <t>9792023206</t>
  </si>
  <si>
    <t>9544899603</t>
  </si>
  <si>
    <t>9818634361</t>
  </si>
  <si>
    <t>9049478888</t>
  </si>
  <si>
    <t>9836093869</t>
  </si>
  <si>
    <t>7378064095</t>
  </si>
  <si>
    <t>9001634371</t>
  </si>
  <si>
    <t>9352378202</t>
  </si>
  <si>
    <t>9597742471</t>
  </si>
  <si>
    <t>9674887764</t>
  </si>
  <si>
    <t>9564255559</t>
  </si>
  <si>
    <t>9610486197</t>
  </si>
  <si>
    <t>8873646287</t>
  </si>
  <si>
    <t>9940242616</t>
  </si>
  <si>
    <t>7833000150</t>
  </si>
  <si>
    <t>916383619412</t>
  </si>
  <si>
    <t>8769878759</t>
  </si>
  <si>
    <t>7890780142</t>
  </si>
  <si>
    <t>8969835331</t>
  </si>
  <si>
    <t>7003053692</t>
  </si>
  <si>
    <t>7304634018</t>
  </si>
  <si>
    <t>919731663881</t>
  </si>
  <si>
    <t>7972014626</t>
  </si>
  <si>
    <t>7249180214</t>
  </si>
  <si>
    <t>9593733577</t>
  </si>
  <si>
    <t>9676520366</t>
  </si>
  <si>
    <t>919616899937</t>
  </si>
  <si>
    <t>9820314718</t>
  </si>
  <si>
    <t>7908668759</t>
  </si>
  <si>
    <t>9160209748</t>
  </si>
  <si>
    <t>9014388057</t>
  </si>
  <si>
    <t>9653170471</t>
  </si>
  <si>
    <t>9819243431</t>
  </si>
  <si>
    <t>8266006577</t>
  </si>
  <si>
    <t>7987190435</t>
  </si>
  <si>
    <t>916387391026</t>
  </si>
  <si>
    <t>6239955995</t>
  </si>
  <si>
    <t>8433035702</t>
  </si>
  <si>
    <t>7042991221</t>
  </si>
  <si>
    <t>8770577831</t>
  </si>
  <si>
    <t>7908264225</t>
  </si>
  <si>
    <t>8849937892</t>
  </si>
  <si>
    <t>8957470379</t>
  </si>
  <si>
    <t>9123179049</t>
  </si>
  <si>
    <t>8448800406</t>
  </si>
  <si>
    <t>8059257219</t>
  </si>
  <si>
    <t>9888145923</t>
  </si>
  <si>
    <t>8582842736</t>
  </si>
  <si>
    <t>9820854444</t>
  </si>
  <si>
    <t>6381427439</t>
  </si>
  <si>
    <t>9885068830</t>
  </si>
  <si>
    <t>8126405126</t>
  </si>
  <si>
    <t>919847871122</t>
  </si>
  <si>
    <t>7852810703</t>
  </si>
  <si>
    <t>8949447255</t>
  </si>
  <si>
    <t>Patna Branch</t>
  </si>
  <si>
    <t>Varachha Road Branch</t>
  </si>
  <si>
    <t>CBD Belapur Branch</t>
  </si>
  <si>
    <t>Chhinhat Lucknow Branch</t>
  </si>
  <si>
    <t>Rajaji Salai Branch</t>
  </si>
  <si>
    <t>Madipakkam Branch</t>
  </si>
  <si>
    <t>Ambikapur Branch</t>
  </si>
  <si>
    <t>Muzaffarnagar Branch</t>
  </si>
  <si>
    <t>Coimbatore Branch</t>
  </si>
  <si>
    <t>Chhindwara Branch</t>
  </si>
  <si>
    <t>Rajarajeshwarinagar Branch</t>
  </si>
  <si>
    <t>Majiwada Branch</t>
  </si>
  <si>
    <t>Solitaire Park Office</t>
  </si>
  <si>
    <t>Villupuram Branch</t>
  </si>
  <si>
    <t>Palakkad Branch</t>
  </si>
  <si>
    <t>POKARAN BRANCH</t>
  </si>
  <si>
    <t>Salt Lake Sector V Regional Office</t>
  </si>
  <si>
    <t>Marris Road Aligarh Branch</t>
  </si>
  <si>
    <t>Kharadi Branch</t>
  </si>
  <si>
    <t>Kharadi Kul Scapes Pune Branch</t>
  </si>
  <si>
    <t>BASAVESHWAR NAGAR</t>
  </si>
  <si>
    <t>Thakur Complex , Kandivali (E) Branch</t>
  </si>
  <si>
    <t>CG Road Branch</t>
  </si>
  <si>
    <t>Raghunathpur Branch</t>
  </si>
  <si>
    <t>Medavakkam Branch</t>
  </si>
  <si>
    <t>Sadhana House Worli Office</t>
  </si>
  <si>
    <t>Hiranandani Garden, Powai Branch</t>
  </si>
  <si>
    <t>Noida Sector - 110 Branch</t>
  </si>
  <si>
    <t>Angamaly Branch</t>
  </si>
  <si>
    <t>ANAND NAGAR SINHAGAD ROAD BRANCH</t>
  </si>
  <si>
    <t>Irla Branch</t>
  </si>
  <si>
    <t>Sikandara Road Agra Branch</t>
  </si>
  <si>
    <t>Brahamapura Muzaffarpur Branch</t>
  </si>
  <si>
    <t>Chowk Prayagraj Allahabad Branch</t>
  </si>
  <si>
    <t>RN Mukherjee Road Branch</t>
  </si>
  <si>
    <t>Jambbuvarpalli Branch</t>
  </si>
  <si>
    <t>Alwarpet Branch</t>
  </si>
  <si>
    <t>Patiala - Punjab Branch</t>
  </si>
  <si>
    <t>Bhandup West Branch</t>
  </si>
  <si>
    <t>Vattiyoorkavu Branch</t>
  </si>
  <si>
    <t>Rudrapur Branch</t>
  </si>
  <si>
    <t>Vashi Branch</t>
  </si>
  <si>
    <t>Patiala Branch</t>
  </si>
  <si>
    <t>Erode Branch</t>
  </si>
  <si>
    <t>Talcher Branch</t>
  </si>
  <si>
    <t>Basavanagudi Office</t>
  </si>
  <si>
    <t>Kalapatti Road Branch</t>
  </si>
  <si>
    <t>Maihar Branch</t>
  </si>
  <si>
    <t>SHIVALIK NAGAR HARIDWAR UTTRAKHAND BRANCH</t>
  </si>
  <si>
    <t>IBL House Office</t>
  </si>
  <si>
    <t>Diamond Harbour Branch</t>
  </si>
  <si>
    <t>Kolkata Stock Exchange Branch</t>
  </si>
  <si>
    <t>Aliganj Branch</t>
  </si>
  <si>
    <t>Vanasthalipuram - Hyderabad Branch</t>
  </si>
  <si>
    <t>Sadar Bazar New Delhi Branch</t>
  </si>
  <si>
    <t>Kareli Branch</t>
  </si>
  <si>
    <t>Bijoliya Branch</t>
  </si>
  <si>
    <t>Vijayawada Branch</t>
  </si>
  <si>
    <t>Ashta Branch</t>
  </si>
  <si>
    <t>Phase - XI, Mohali Branch</t>
  </si>
  <si>
    <t>Sadashivpet Hyderabad Branch</t>
  </si>
  <si>
    <t>Lalsot Branch</t>
  </si>
  <si>
    <t>Opera House Branch</t>
  </si>
  <si>
    <t>Saket Branch</t>
  </si>
  <si>
    <t>Siliguri Branch</t>
  </si>
  <si>
    <t>Akluj Branch</t>
  </si>
  <si>
    <t>Masjid Bunder Branch</t>
  </si>
  <si>
    <t>Attingal Branch</t>
  </si>
  <si>
    <t>Doodh Naka Ulhasnagar Branch</t>
  </si>
  <si>
    <t>Kilpauk Branch</t>
  </si>
  <si>
    <t>Teynampet Branch</t>
  </si>
  <si>
    <t>TARSALI</t>
  </si>
  <si>
    <t>Vadodra Tarsali Branch</t>
  </si>
  <si>
    <t>Shobhagpura - Udaipur Branch</t>
  </si>
  <si>
    <t>Airoli - Navi Mumbai Branch</t>
  </si>
  <si>
    <t>Indore Branch</t>
  </si>
  <si>
    <t>Allahabad Branch</t>
  </si>
  <si>
    <t>Bundi Branch</t>
  </si>
  <si>
    <t>Chittaurgarh Branch</t>
  </si>
  <si>
    <t>Kesarganj Mandi - Ludhiana Branch</t>
  </si>
  <si>
    <t>Mohali Phase 5 Branch</t>
  </si>
  <si>
    <t>Ajitpur Branch</t>
  </si>
  <si>
    <t>Preet Vihar Branch</t>
  </si>
  <si>
    <t>Safdarjung Enclave, New Delhi Branch</t>
  </si>
  <si>
    <t>Sohana Branch</t>
  </si>
  <si>
    <t>Kapashera Branch</t>
  </si>
  <si>
    <t>Kolkata Ballygunge Branch</t>
  </si>
  <si>
    <t>G T Road Amritsar Branch</t>
  </si>
  <si>
    <t>Goniana Road Bathinda Branch</t>
  </si>
  <si>
    <t>Tarakeshwar Branch</t>
  </si>
  <si>
    <t>Neemuch Branch</t>
  </si>
  <si>
    <t>Uttarkashi Branch</t>
  </si>
  <si>
    <t>Kohat Enclave Branch</t>
  </si>
  <si>
    <t>Netaji Shubhash Place Branch</t>
  </si>
  <si>
    <t>Dunlop Branch</t>
  </si>
  <si>
    <t>Vasant Kunj Branch</t>
  </si>
  <si>
    <t>Sirsa Branch</t>
  </si>
  <si>
    <t>Dugri Phase 1 Ludhiana Branch</t>
  </si>
  <si>
    <t>Noida Sector 27 Branch</t>
  </si>
  <si>
    <t>Chowk Branch</t>
  </si>
  <si>
    <t>Thiruvananthapuram Branch</t>
  </si>
  <si>
    <t>Panchkula Sector 20 Branch</t>
  </si>
  <si>
    <t>Frezer Road Patna Branch</t>
  </si>
  <si>
    <t>Sehore Branch</t>
  </si>
  <si>
    <t>Calgiri Road Branch</t>
  </si>
  <si>
    <t>Jakhan Branch</t>
  </si>
  <si>
    <t>DHURI PUNJAB BRANCH</t>
  </si>
  <si>
    <t>PAYYANUR BRANCH</t>
  </si>
  <si>
    <t>RAJENDRA NAGAR</t>
  </si>
  <si>
    <t>RAJENDRA NAGAR GHAZIABAD BRANCH</t>
  </si>
  <si>
    <t>SEC - 9 - Rohini - Delhi Branch</t>
  </si>
  <si>
    <t>GMS Road Branch</t>
  </si>
  <si>
    <t>Kishoreganj Branch</t>
  </si>
  <si>
    <t>Shyambazar - Kolkata Branch</t>
  </si>
  <si>
    <t>Belur Branch</t>
  </si>
  <si>
    <t>Ramnagar Branch</t>
  </si>
  <si>
    <t>Industrial Area - Phase Ii Branch</t>
  </si>
  <si>
    <t>Shashtri Nagar Jodhpur Branch</t>
  </si>
  <si>
    <t>Sagar Branch</t>
  </si>
  <si>
    <t>Salt Lake, Sector - 1 Branch</t>
  </si>
  <si>
    <t>Western Kutchery Road Branch</t>
  </si>
  <si>
    <t>Udgir Branch</t>
  </si>
  <si>
    <t>C Block Janakpuri Branch</t>
  </si>
  <si>
    <t>JP Nagar Branch</t>
  </si>
  <si>
    <t>Chandani Chowk Branch</t>
  </si>
  <si>
    <t>Dwarkanagar Branch</t>
  </si>
  <si>
    <t>Perumbavoor Ernakulam Branch</t>
  </si>
  <si>
    <t>Bhinder Branch</t>
  </si>
  <si>
    <t>Dimna Road, Jamshedpur Branch</t>
  </si>
  <si>
    <t>Kadamkuan Patna Branch</t>
  </si>
  <si>
    <t>Dungargarh Branch</t>
  </si>
  <si>
    <t>Begumpet Office</t>
  </si>
  <si>
    <t>Bandra Branch</t>
  </si>
  <si>
    <t>Nadiad Branch</t>
  </si>
  <si>
    <t>Vasana Road Branch</t>
  </si>
  <si>
    <t>Sector 13 - Hissar Branch</t>
  </si>
  <si>
    <t>Dabholi Surat Branch</t>
  </si>
  <si>
    <t>Unitech Trade Centre Branch</t>
  </si>
  <si>
    <t>Amritsar Branch</t>
  </si>
  <si>
    <t>Lake Town - Kolkata Branch</t>
  </si>
  <si>
    <t>Anand Vihar - New Delhi Branch</t>
  </si>
  <si>
    <t>Belda Branch</t>
  </si>
  <si>
    <t>Mahalakshmi Nagar Indore Branch</t>
  </si>
  <si>
    <t>SP Mukherjee Road Office</t>
  </si>
  <si>
    <t>HBR Layout Branch</t>
  </si>
  <si>
    <t>Samastipur Branch</t>
  </si>
  <si>
    <t>Kankurgachi Branch</t>
  </si>
  <si>
    <t>Poojappura Branch</t>
  </si>
  <si>
    <t>Ashok Nagar Branch</t>
  </si>
  <si>
    <t>Marine Drive Branch</t>
  </si>
  <si>
    <t>Shela Branch</t>
  </si>
  <si>
    <t>Kannammoola Branch</t>
  </si>
  <si>
    <t>Tadepalligudam Branch</t>
  </si>
  <si>
    <t>J B House Office</t>
  </si>
  <si>
    <t>Bokaro Branch</t>
  </si>
  <si>
    <t>Ashiana Nagar Branch</t>
  </si>
  <si>
    <t>Girish Park Branch</t>
  </si>
  <si>
    <t>Mahim LJ Road</t>
  </si>
  <si>
    <t>Thripunithara Branch</t>
  </si>
  <si>
    <t>Dandia Bazaar Branch</t>
  </si>
  <si>
    <t>gajuwaka</t>
  </si>
  <si>
    <t>Dum Dum Branch</t>
  </si>
  <si>
    <t>DLF Tower Moti Nagar Delhi Branch</t>
  </si>
  <si>
    <t>Thiruvalla Branch</t>
  </si>
  <si>
    <t>Vellore Branch</t>
  </si>
  <si>
    <t>Shakti Nagar Branch</t>
  </si>
  <si>
    <t>Kamptee Nagpur Branch</t>
  </si>
  <si>
    <t>Pettah Branch</t>
  </si>
  <si>
    <t>Muvattupuzha Branch</t>
  </si>
  <si>
    <t>Omega Branch</t>
  </si>
  <si>
    <t>Dholu Branch</t>
  </si>
  <si>
    <t>Aurangabad Branch</t>
  </si>
  <si>
    <t>Moulali - Kolkata Branch</t>
  </si>
  <si>
    <t>Mahapura Branch</t>
  </si>
  <si>
    <t>Malviya Nagar Branch</t>
  </si>
  <si>
    <t>Sreerampur Branch</t>
  </si>
  <si>
    <t>No</t>
  </si>
  <si>
    <t xml:space="preserve">Banking Partner </t>
  </si>
  <si>
    <t xml:space="preserve">Relationship Officer </t>
  </si>
  <si>
    <t xml:space="preserve">Personal Banking </t>
  </si>
  <si>
    <t xml:space="preserve">Relationship Manager </t>
  </si>
  <si>
    <t xml:space="preserve">Sales Officer </t>
  </si>
  <si>
    <t xml:space="preserve">Area Manager </t>
  </si>
  <si>
    <t xml:space="preserve">Senior Relationship Manager </t>
  </si>
  <si>
    <t xml:space="preserve">Service Relationship Officer </t>
  </si>
  <si>
    <t>Branch Banking-Region-</t>
  </si>
  <si>
    <t>Business Banking Group-Region-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</si>
</sst>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22" fontId="4" fillId="0" borderId="2" xfId="0" applyNumberFormat="1" applyFont="1" applyFill="1" applyBorder="1" applyAlignment="1"/>
    <xf numFmtId="49" fontId="4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261"/>
  <sheetViews>
    <sheetView tabSelected="1" workbookViewId="0">
      <selection activeCell="C1" sqref="C1"/>
    </sheetView>
  </sheetViews>
  <sheetFormatPr defaultRowHeight="14.5" x14ac:dyDescent="0.35"/>
  <cols>
    <col min="1" max="1" width="15.54296875" bestFit="1" customWidth="1"/>
    <col min="2" max="2" width="30.1796875" bestFit="1" customWidth="1"/>
    <col min="3" max="3" width="40.7265625" bestFit="1" customWidth="1"/>
    <col min="4" max="4" width="45.453125" bestFit="1" customWidth="1"/>
    <col min="5" max="5" width="39.453125" bestFit="1" customWidth="1"/>
    <col min="6" max="6" width="143.453125" bestFit="1" customWidth="1"/>
    <col min="7" max="7" width="8.1796875" bestFit="1" customWidth="1"/>
    <col min="8" max="8" width="9.26953125" bestFit="1" customWidth="1"/>
    <col min="9" max="9" width="14.1796875" bestFit="1" customWidth="1"/>
    <col min="10" max="10" width="11" bestFit="1" customWidth="1"/>
    <col min="11" max="11" width="4" bestFit="1" customWidth="1"/>
    <col min="12" max="12" width="11" bestFit="1" customWidth="1"/>
    <col min="13" max="13" width="40.7265625" bestFit="1" customWidth="1"/>
    <col min="14" max="14" width="4.1796875" bestFit="1" customWidth="1"/>
    <col min="15" max="15" width="8.54296875" bestFit="1" customWidth="1"/>
    <col min="16" max="16" width="13.26953125" bestFit="1" customWidth="1"/>
  </cols>
  <sheetData>
    <row r="1" spans="1:1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  <c r="P1" s="6" t="s">
        <v>15</v>
      </c>
    </row>
    <row r="2" spans="1:16" x14ac:dyDescent="0.35">
      <c r="A2" s="7">
        <v>45895.380289351851</v>
      </c>
      <c r="B2" s="8" t="s">
        <v>104</v>
      </c>
      <c r="C2" s="8" t="s">
        <v>21</v>
      </c>
      <c r="D2" s="8" t="s">
        <v>396</v>
      </c>
      <c r="E2" s="8" t="s">
        <v>416</v>
      </c>
      <c r="F2" s="8" t="s">
        <v>672</v>
      </c>
      <c r="G2" s="8" t="s">
        <v>915</v>
      </c>
      <c r="H2" s="8"/>
      <c r="I2" s="8"/>
      <c r="J2" s="8" t="s">
        <v>1199</v>
      </c>
      <c r="K2" s="9"/>
      <c r="L2" s="8" t="s">
        <v>1199</v>
      </c>
      <c r="M2" s="8" t="s">
        <v>1403</v>
      </c>
      <c r="N2" s="10" t="s">
        <v>18</v>
      </c>
      <c r="O2" s="9" t="s">
        <v>19</v>
      </c>
      <c r="P2" s="8" t="s">
        <v>20</v>
      </c>
    </row>
    <row r="3" spans="1:16" hidden="1" x14ac:dyDescent="0.35">
      <c r="A3" s="7">
        <v>45895.403819444444</v>
      </c>
      <c r="B3" s="8" t="s">
        <v>105</v>
      </c>
      <c r="C3" s="8" t="s">
        <v>21</v>
      </c>
      <c r="D3" s="8" t="s">
        <v>396</v>
      </c>
      <c r="E3" s="8" t="s">
        <v>417</v>
      </c>
      <c r="F3" s="8" t="s">
        <v>673</v>
      </c>
      <c r="G3" s="8" t="s">
        <v>916</v>
      </c>
      <c r="H3" s="8"/>
      <c r="I3" s="8" t="s">
        <v>1074</v>
      </c>
      <c r="J3" s="8"/>
      <c r="K3" s="9"/>
      <c r="L3" s="8" t="s">
        <v>1074</v>
      </c>
      <c r="M3" s="8" t="s">
        <v>1404</v>
      </c>
      <c r="N3" s="10" t="s">
        <v>18</v>
      </c>
      <c r="O3" s="9" t="s">
        <v>19</v>
      </c>
      <c r="P3" s="8" t="s">
        <v>20</v>
      </c>
    </row>
    <row r="4" spans="1:16" x14ac:dyDescent="0.35">
      <c r="A4" s="7">
        <v>45895.408518518518</v>
      </c>
      <c r="B4" s="8" t="s">
        <v>106</v>
      </c>
      <c r="C4" s="8" t="s">
        <v>360</v>
      </c>
      <c r="D4" s="8" t="s">
        <v>26</v>
      </c>
      <c r="E4" s="8" t="s">
        <v>418</v>
      </c>
      <c r="F4" s="8" t="s">
        <v>674</v>
      </c>
      <c r="G4" s="8" t="s">
        <v>96</v>
      </c>
      <c r="H4" s="8"/>
      <c r="I4" s="8"/>
      <c r="J4" s="8" t="s">
        <v>1200</v>
      </c>
      <c r="K4" s="9"/>
      <c r="L4" s="8" t="s">
        <v>1200</v>
      </c>
      <c r="M4" s="8" t="s">
        <v>97</v>
      </c>
      <c r="N4" s="10" t="s">
        <v>18</v>
      </c>
      <c r="O4" s="9" t="s">
        <v>19</v>
      </c>
      <c r="P4" s="8" t="s">
        <v>20</v>
      </c>
    </row>
    <row r="5" spans="1:16" x14ac:dyDescent="0.35">
      <c r="A5" s="7">
        <v>45895.408993055556</v>
      </c>
      <c r="B5" s="8" t="s">
        <v>107</v>
      </c>
      <c r="C5" s="8" t="s">
        <v>44</v>
      </c>
      <c r="D5" s="8" t="s">
        <v>28</v>
      </c>
      <c r="E5" s="8" t="s">
        <v>419</v>
      </c>
      <c r="F5" s="8" t="s">
        <v>674</v>
      </c>
      <c r="G5" s="8" t="s">
        <v>96</v>
      </c>
      <c r="H5" s="8"/>
      <c r="I5" s="8"/>
      <c r="J5" s="8" t="s">
        <v>1201</v>
      </c>
      <c r="K5" s="9"/>
      <c r="L5" s="8" t="s">
        <v>1201</v>
      </c>
      <c r="M5" s="8" t="s">
        <v>97</v>
      </c>
      <c r="N5" s="10" t="s">
        <v>18</v>
      </c>
      <c r="O5" s="9" t="s">
        <v>19</v>
      </c>
      <c r="P5" s="8" t="s">
        <v>20</v>
      </c>
    </row>
    <row r="6" spans="1:16" hidden="1" x14ac:dyDescent="0.35">
      <c r="A6" s="7">
        <v>45895.409456018519</v>
      </c>
      <c r="B6" s="8" t="s">
        <v>108</v>
      </c>
      <c r="C6" s="8" t="s">
        <v>361</v>
      </c>
      <c r="D6" s="8" t="s">
        <v>41</v>
      </c>
      <c r="E6" s="8" t="s">
        <v>420</v>
      </c>
      <c r="F6" s="8" t="s">
        <v>675</v>
      </c>
      <c r="G6" s="8" t="s">
        <v>917</v>
      </c>
      <c r="H6" s="8"/>
      <c r="I6" s="8" t="s">
        <v>1075</v>
      </c>
      <c r="J6" s="8" t="s">
        <v>1202</v>
      </c>
      <c r="K6" s="9"/>
      <c r="L6" s="8" t="s">
        <v>1202</v>
      </c>
      <c r="M6" s="8" t="s">
        <v>1405</v>
      </c>
      <c r="N6" s="10" t="s">
        <v>18</v>
      </c>
      <c r="O6" s="9" t="s">
        <v>19</v>
      </c>
      <c r="P6" s="8" t="s">
        <v>20</v>
      </c>
    </row>
    <row r="7" spans="1:16" hidden="1" x14ac:dyDescent="0.35">
      <c r="A7" s="7">
        <v>45895.409791666665</v>
      </c>
      <c r="B7" s="8" t="s">
        <v>109</v>
      </c>
      <c r="C7" s="8" t="s">
        <v>362</v>
      </c>
      <c r="D7" s="8" t="s">
        <v>43</v>
      </c>
      <c r="E7" s="8" t="s">
        <v>421</v>
      </c>
      <c r="F7" s="8" t="s">
        <v>676</v>
      </c>
      <c r="G7" s="8" t="s">
        <v>918</v>
      </c>
      <c r="H7" s="8"/>
      <c r="I7" s="8" t="s">
        <v>1076</v>
      </c>
      <c r="J7" s="8" t="s">
        <v>1203</v>
      </c>
      <c r="K7" s="9"/>
      <c r="L7" s="8" t="s">
        <v>1076</v>
      </c>
      <c r="M7" s="8" t="s">
        <v>1406</v>
      </c>
      <c r="N7" s="10" t="s">
        <v>18</v>
      </c>
      <c r="O7" s="9" t="s">
        <v>1579</v>
      </c>
      <c r="P7" s="8" t="s">
        <v>20</v>
      </c>
    </row>
    <row r="8" spans="1:16" x14ac:dyDescent="0.35">
      <c r="A8" s="7">
        <v>45895.410370370373</v>
      </c>
      <c r="B8" s="8" t="s">
        <v>110</v>
      </c>
      <c r="C8" s="8" t="s">
        <v>76</v>
      </c>
      <c r="D8" s="8" t="s">
        <v>77</v>
      </c>
      <c r="E8" s="8" t="s">
        <v>422</v>
      </c>
      <c r="F8" s="8" t="s">
        <v>674</v>
      </c>
      <c r="G8" s="8" t="s">
        <v>96</v>
      </c>
      <c r="H8" s="8"/>
      <c r="I8" s="8"/>
      <c r="J8" s="8"/>
      <c r="K8" s="9"/>
      <c r="L8" s="8" t="s">
        <v>1362</v>
      </c>
      <c r="M8" s="8" t="s">
        <v>97</v>
      </c>
      <c r="N8" s="10" t="s">
        <v>18</v>
      </c>
      <c r="O8" s="9" t="s">
        <v>19</v>
      </c>
      <c r="P8" s="8" t="s">
        <v>20</v>
      </c>
    </row>
    <row r="9" spans="1:16" hidden="1" x14ac:dyDescent="0.35">
      <c r="A9" s="7">
        <v>45895.411064814813</v>
      </c>
      <c r="B9" s="8" t="s">
        <v>111</v>
      </c>
      <c r="C9" s="8" t="s">
        <v>21</v>
      </c>
      <c r="D9" s="8" t="s">
        <v>396</v>
      </c>
      <c r="E9" s="8" t="s">
        <v>423</v>
      </c>
      <c r="F9" s="8" t="s">
        <v>677</v>
      </c>
      <c r="G9" s="8" t="s">
        <v>919</v>
      </c>
      <c r="H9" s="8"/>
      <c r="I9" s="8" t="s">
        <v>1077</v>
      </c>
      <c r="J9" s="8" t="s">
        <v>1077</v>
      </c>
      <c r="K9" s="9"/>
      <c r="L9" s="8" t="s">
        <v>1077</v>
      </c>
      <c r="M9" s="8" t="s">
        <v>1407</v>
      </c>
      <c r="N9" s="10" t="s">
        <v>18</v>
      </c>
      <c r="O9" s="9"/>
      <c r="P9" s="8" t="s">
        <v>20</v>
      </c>
    </row>
    <row r="10" spans="1:16" hidden="1" x14ac:dyDescent="0.35">
      <c r="A10" s="7">
        <v>45895.414444444446</v>
      </c>
      <c r="B10" s="8" t="s">
        <v>112</v>
      </c>
      <c r="C10" s="8" t="s">
        <v>33</v>
      </c>
      <c r="D10" s="8" t="s">
        <v>54</v>
      </c>
      <c r="E10" s="8" t="s">
        <v>424</v>
      </c>
      <c r="F10" s="8" t="s">
        <v>678</v>
      </c>
      <c r="G10" s="8" t="s">
        <v>920</v>
      </c>
      <c r="H10" s="8"/>
      <c r="I10" s="8" t="s">
        <v>1078</v>
      </c>
      <c r="J10" s="8" t="s">
        <v>1204</v>
      </c>
      <c r="K10" s="9"/>
      <c r="L10" s="8" t="s">
        <v>1204</v>
      </c>
      <c r="M10" s="8" t="s">
        <v>1408</v>
      </c>
      <c r="N10" s="10" t="s">
        <v>18</v>
      </c>
      <c r="O10" s="9" t="s">
        <v>1579</v>
      </c>
      <c r="P10" s="8" t="s">
        <v>20</v>
      </c>
    </row>
    <row r="11" spans="1:16" hidden="1" x14ac:dyDescent="0.35">
      <c r="A11" s="7">
        <v>45895.418634259258</v>
      </c>
      <c r="B11" s="8" t="s">
        <v>113</v>
      </c>
      <c r="C11" s="8" t="s">
        <v>27</v>
      </c>
      <c r="D11" s="8" t="s">
        <v>28</v>
      </c>
      <c r="E11" s="8" t="s">
        <v>425</v>
      </c>
      <c r="F11" s="8" t="s">
        <v>679</v>
      </c>
      <c r="G11" s="8" t="s">
        <v>921</v>
      </c>
      <c r="H11" s="8"/>
      <c r="I11" s="8" t="s">
        <v>1079</v>
      </c>
      <c r="J11" s="8"/>
      <c r="K11" s="9"/>
      <c r="L11" s="8" t="s">
        <v>1079</v>
      </c>
      <c r="M11" s="8" t="s">
        <v>1409</v>
      </c>
      <c r="N11" s="10" t="s">
        <v>18</v>
      </c>
      <c r="O11" s="9" t="s">
        <v>19</v>
      </c>
      <c r="P11" s="8" t="s">
        <v>20</v>
      </c>
    </row>
    <row r="12" spans="1:16" x14ac:dyDescent="0.35">
      <c r="A12" s="7">
        <v>45895.426979166667</v>
      </c>
      <c r="B12" s="8" t="s">
        <v>114</v>
      </c>
      <c r="C12" s="8" t="s">
        <v>1580</v>
      </c>
      <c r="D12" s="8" t="s">
        <v>397</v>
      </c>
      <c r="E12" s="8" t="s">
        <v>426</v>
      </c>
      <c r="F12" s="8" t="s">
        <v>680</v>
      </c>
      <c r="G12" s="8" t="s">
        <v>922</v>
      </c>
      <c r="H12" s="8"/>
      <c r="I12" s="8"/>
      <c r="J12" s="8" t="s">
        <v>1205</v>
      </c>
      <c r="K12" s="9"/>
      <c r="L12" s="8" t="s">
        <v>1205</v>
      </c>
      <c r="M12" s="8" t="s">
        <v>1410</v>
      </c>
      <c r="N12" s="10" t="s">
        <v>18</v>
      </c>
      <c r="O12" s="9" t="s">
        <v>19</v>
      </c>
      <c r="P12" s="8" t="s">
        <v>20</v>
      </c>
    </row>
    <row r="13" spans="1:16" hidden="1" x14ac:dyDescent="0.35">
      <c r="A13" s="7">
        <v>45895.428206018521</v>
      </c>
      <c r="B13" s="8" t="s">
        <v>115</v>
      </c>
      <c r="C13" s="8" t="s">
        <v>29</v>
      </c>
      <c r="D13" s="8" t="s">
        <v>23</v>
      </c>
      <c r="E13" s="8" t="s">
        <v>427</v>
      </c>
      <c r="F13" s="8" t="s">
        <v>681</v>
      </c>
      <c r="G13" s="8" t="s">
        <v>50</v>
      </c>
      <c r="H13" s="8"/>
      <c r="I13" s="8" t="s">
        <v>1080</v>
      </c>
      <c r="J13" s="8" t="s">
        <v>1206</v>
      </c>
      <c r="K13" s="9"/>
      <c r="L13" s="8" t="s">
        <v>1363</v>
      </c>
      <c r="M13" s="8" t="s">
        <v>51</v>
      </c>
      <c r="N13" s="10" t="s">
        <v>18</v>
      </c>
      <c r="O13" s="9" t="s">
        <v>19</v>
      </c>
      <c r="P13" s="8" t="s">
        <v>20</v>
      </c>
    </row>
    <row r="14" spans="1:16" hidden="1" x14ac:dyDescent="0.35">
      <c r="A14" s="7">
        <v>45895.429513888892</v>
      </c>
      <c r="B14" s="8" t="s">
        <v>116</v>
      </c>
      <c r="C14" s="8" t="s">
        <v>363</v>
      </c>
      <c r="D14" s="8" t="s">
        <v>398</v>
      </c>
      <c r="E14" s="8" t="s">
        <v>428</v>
      </c>
      <c r="F14" s="8" t="s">
        <v>682</v>
      </c>
      <c r="G14" s="8" t="s">
        <v>94</v>
      </c>
      <c r="H14" s="8"/>
      <c r="I14" s="8" t="s">
        <v>1081</v>
      </c>
      <c r="J14" s="8" t="s">
        <v>1207</v>
      </c>
      <c r="K14" s="9"/>
      <c r="L14" s="8" t="s">
        <v>1207</v>
      </c>
      <c r="M14" s="8" t="s">
        <v>1411</v>
      </c>
      <c r="N14" s="10" t="s">
        <v>18</v>
      </c>
      <c r="O14" s="9" t="s">
        <v>19</v>
      </c>
      <c r="P14" s="8" t="s">
        <v>20</v>
      </c>
    </row>
    <row r="15" spans="1:16" hidden="1" x14ac:dyDescent="0.35">
      <c r="A15" s="7">
        <v>45895.429895833331</v>
      </c>
      <c r="B15" s="8" t="s">
        <v>117</v>
      </c>
      <c r="C15" s="8" t="s">
        <v>364</v>
      </c>
      <c r="D15" s="8" t="s">
        <v>399</v>
      </c>
      <c r="E15" s="8" t="s">
        <v>429</v>
      </c>
      <c r="F15" s="8" t="s">
        <v>683</v>
      </c>
      <c r="G15" s="8" t="s">
        <v>923</v>
      </c>
      <c r="H15" s="8"/>
      <c r="I15" s="8" t="s">
        <v>1082</v>
      </c>
      <c r="J15" s="8" t="s">
        <v>1208</v>
      </c>
      <c r="K15" s="9"/>
      <c r="L15" s="8" t="s">
        <v>1208</v>
      </c>
      <c r="M15" s="8" t="s">
        <v>1412</v>
      </c>
      <c r="N15" s="10" t="s">
        <v>18</v>
      </c>
      <c r="O15" s="9" t="s">
        <v>19</v>
      </c>
      <c r="P15" s="8" t="s">
        <v>20</v>
      </c>
    </row>
    <row r="16" spans="1:16" hidden="1" x14ac:dyDescent="0.35">
      <c r="A16" s="7">
        <v>45895.434027777781</v>
      </c>
      <c r="B16" s="8" t="s">
        <v>118</v>
      </c>
      <c r="C16" s="8" t="s">
        <v>53</v>
      </c>
      <c r="D16" s="8" t="s">
        <v>400</v>
      </c>
      <c r="E16" s="8" t="s">
        <v>430</v>
      </c>
      <c r="F16" s="8" t="s">
        <v>684</v>
      </c>
      <c r="G16" s="8" t="s">
        <v>924</v>
      </c>
      <c r="H16" s="8"/>
      <c r="I16" s="8" t="s">
        <v>1083</v>
      </c>
      <c r="J16" s="8" t="s">
        <v>1083</v>
      </c>
      <c r="K16" s="9"/>
      <c r="L16" s="8" t="s">
        <v>1083</v>
      </c>
      <c r="M16" s="8" t="s">
        <v>1413</v>
      </c>
      <c r="N16" s="10" t="s">
        <v>18</v>
      </c>
      <c r="O16" s="9" t="s">
        <v>19</v>
      </c>
      <c r="P16" s="8" t="s">
        <v>20</v>
      </c>
    </row>
    <row r="17" spans="1:16" x14ac:dyDescent="0.35">
      <c r="A17" s="7">
        <v>45895.436122685183</v>
      </c>
      <c r="B17" s="8" t="s">
        <v>119</v>
      </c>
      <c r="C17" s="8" t="s">
        <v>27</v>
      </c>
      <c r="D17" s="8" t="s">
        <v>28</v>
      </c>
      <c r="E17" s="8" t="s">
        <v>431</v>
      </c>
      <c r="F17" s="8" t="s">
        <v>685</v>
      </c>
      <c r="G17" s="8" t="s">
        <v>925</v>
      </c>
      <c r="H17" s="8"/>
      <c r="I17" s="8"/>
      <c r="J17" s="8" t="s">
        <v>1209</v>
      </c>
      <c r="K17" s="9"/>
      <c r="L17" s="8" t="s">
        <v>1209</v>
      </c>
      <c r="M17" s="8" t="s">
        <v>1414</v>
      </c>
      <c r="N17" s="10" t="s">
        <v>18</v>
      </c>
      <c r="O17" s="9"/>
      <c r="P17" s="8" t="s">
        <v>20</v>
      </c>
    </row>
    <row r="18" spans="1:16" x14ac:dyDescent="0.35">
      <c r="A18" s="7">
        <v>45895.442789351851</v>
      </c>
      <c r="B18" s="8" t="s">
        <v>120</v>
      </c>
      <c r="C18" s="8" t="s">
        <v>46</v>
      </c>
      <c r="D18" s="8" t="s">
        <v>401</v>
      </c>
      <c r="E18" s="8" t="s">
        <v>432</v>
      </c>
      <c r="F18" s="8" t="s">
        <v>686</v>
      </c>
      <c r="G18" s="8" t="s">
        <v>926</v>
      </c>
      <c r="H18" s="8"/>
      <c r="I18" s="8"/>
      <c r="J18" s="8" t="s">
        <v>1210</v>
      </c>
      <c r="K18" s="9"/>
      <c r="L18" s="8" t="s">
        <v>1210</v>
      </c>
      <c r="M18" s="8" t="s">
        <v>1415</v>
      </c>
      <c r="N18" s="10" t="s">
        <v>18</v>
      </c>
      <c r="O18" s="9" t="s">
        <v>19</v>
      </c>
      <c r="P18" s="8" t="s">
        <v>20</v>
      </c>
    </row>
    <row r="19" spans="1:16" hidden="1" x14ac:dyDescent="0.35">
      <c r="A19" s="7">
        <v>45895.444733796299</v>
      </c>
      <c r="B19" s="8" t="s">
        <v>121</v>
      </c>
      <c r="C19" s="8" t="s">
        <v>364</v>
      </c>
      <c r="D19" s="8" t="s">
        <v>399</v>
      </c>
      <c r="E19" s="8" t="s">
        <v>433</v>
      </c>
      <c r="F19" s="8" t="s">
        <v>687</v>
      </c>
      <c r="G19" s="8" t="s">
        <v>923</v>
      </c>
      <c r="H19" s="8"/>
      <c r="I19" s="8" t="s">
        <v>1082</v>
      </c>
      <c r="J19" s="8" t="s">
        <v>1211</v>
      </c>
      <c r="K19" s="9"/>
      <c r="L19" s="8" t="s">
        <v>1211</v>
      </c>
      <c r="M19" s="8" t="s">
        <v>1412</v>
      </c>
      <c r="N19" s="10" t="s">
        <v>18</v>
      </c>
      <c r="O19" s="9" t="s">
        <v>19</v>
      </c>
      <c r="P19" s="8" t="s">
        <v>20</v>
      </c>
    </row>
    <row r="20" spans="1:16" hidden="1" x14ac:dyDescent="0.35">
      <c r="A20" s="7">
        <v>45895.449050925927</v>
      </c>
      <c r="B20" s="8" t="s">
        <v>122</v>
      </c>
      <c r="C20" s="8" t="s">
        <v>26</v>
      </c>
      <c r="D20" s="8" t="s">
        <v>26</v>
      </c>
      <c r="E20" s="8" t="s">
        <v>434</v>
      </c>
      <c r="F20" s="8" t="s">
        <v>688</v>
      </c>
      <c r="G20" s="8" t="s">
        <v>927</v>
      </c>
      <c r="H20" s="8"/>
      <c r="I20" s="8" t="s">
        <v>1084</v>
      </c>
      <c r="J20" s="8"/>
      <c r="K20" s="9"/>
      <c r="L20" s="8" t="s">
        <v>1084</v>
      </c>
      <c r="M20" s="8" t="s">
        <v>1416</v>
      </c>
      <c r="N20" s="10" t="s">
        <v>18</v>
      </c>
      <c r="O20" s="9" t="s">
        <v>19</v>
      </c>
      <c r="P20" s="8" t="s">
        <v>20</v>
      </c>
    </row>
    <row r="21" spans="1:16" hidden="1" x14ac:dyDescent="0.35">
      <c r="A21" s="7">
        <v>45895.451886574076</v>
      </c>
      <c r="B21" s="8" t="s">
        <v>123</v>
      </c>
      <c r="C21" s="8" t="s">
        <v>365</v>
      </c>
      <c r="D21" s="8" t="s">
        <v>402</v>
      </c>
      <c r="E21" s="8" t="s">
        <v>435</v>
      </c>
      <c r="F21" s="8" t="s">
        <v>689</v>
      </c>
      <c r="G21" s="8" t="s">
        <v>924</v>
      </c>
      <c r="H21" s="8"/>
      <c r="I21" s="8" t="s">
        <v>1085</v>
      </c>
      <c r="J21" s="8" t="s">
        <v>1085</v>
      </c>
      <c r="K21" s="9"/>
      <c r="L21" s="8" t="s">
        <v>1085</v>
      </c>
      <c r="M21" s="8" t="s">
        <v>1413</v>
      </c>
      <c r="N21" s="10" t="s">
        <v>18</v>
      </c>
      <c r="O21" s="9" t="s">
        <v>19</v>
      </c>
      <c r="P21" s="8" t="s">
        <v>20</v>
      </c>
    </row>
    <row r="22" spans="1:16" hidden="1" x14ac:dyDescent="0.35">
      <c r="A22" s="7">
        <v>45895.457557870373</v>
      </c>
      <c r="B22" s="8" t="s">
        <v>124</v>
      </c>
      <c r="C22" s="8" t="s">
        <v>45</v>
      </c>
      <c r="D22" s="8" t="s">
        <v>403</v>
      </c>
      <c r="E22" s="8" t="s">
        <v>436</v>
      </c>
      <c r="F22" s="8" t="s">
        <v>690</v>
      </c>
      <c r="G22" s="8" t="s">
        <v>928</v>
      </c>
      <c r="H22" s="8"/>
      <c r="I22" s="8" t="s">
        <v>1086</v>
      </c>
      <c r="J22" s="8" t="s">
        <v>1212</v>
      </c>
      <c r="K22" s="9"/>
      <c r="L22" s="8" t="s">
        <v>1212</v>
      </c>
      <c r="M22" s="8" t="s">
        <v>1417</v>
      </c>
      <c r="N22" s="10" t="s">
        <v>18</v>
      </c>
      <c r="O22" s="9" t="s">
        <v>19</v>
      </c>
      <c r="P22" s="8" t="s">
        <v>20</v>
      </c>
    </row>
    <row r="23" spans="1:16" x14ac:dyDescent="0.35">
      <c r="A23" s="7">
        <v>45895.461261574077</v>
      </c>
      <c r="B23" s="8" t="s">
        <v>125</v>
      </c>
      <c r="C23" s="8" t="s">
        <v>30</v>
      </c>
      <c r="D23" s="8" t="s">
        <v>23</v>
      </c>
      <c r="E23" s="8" t="s">
        <v>437</v>
      </c>
      <c r="F23" s="8" t="s">
        <v>691</v>
      </c>
      <c r="G23" s="8" t="s">
        <v>929</v>
      </c>
      <c r="H23" s="8"/>
      <c r="I23" s="8"/>
      <c r="J23" s="8"/>
      <c r="K23" s="9"/>
      <c r="L23" s="8" t="s">
        <v>1364</v>
      </c>
      <c r="M23" s="8" t="s">
        <v>1418</v>
      </c>
      <c r="N23" s="10" t="s">
        <v>18</v>
      </c>
      <c r="O23" s="9" t="s">
        <v>19</v>
      </c>
      <c r="P23" s="8" t="s">
        <v>20</v>
      </c>
    </row>
    <row r="24" spans="1:16" hidden="1" x14ac:dyDescent="0.35">
      <c r="A24" s="7">
        <v>45895.466307870367</v>
      </c>
      <c r="B24" s="8" t="s">
        <v>126</v>
      </c>
      <c r="C24" s="8" t="s">
        <v>366</v>
      </c>
      <c r="D24" s="8" t="s">
        <v>91</v>
      </c>
      <c r="E24" s="8" t="s">
        <v>438</v>
      </c>
      <c r="F24" s="8" t="s">
        <v>692</v>
      </c>
      <c r="G24" s="8" t="s">
        <v>930</v>
      </c>
      <c r="H24" s="8"/>
      <c r="I24" s="8" t="s">
        <v>1087</v>
      </c>
      <c r="J24" s="8"/>
      <c r="K24" s="9"/>
      <c r="L24" s="8" t="s">
        <v>1365</v>
      </c>
      <c r="M24" s="8" t="s">
        <v>1419</v>
      </c>
      <c r="N24" s="10" t="s">
        <v>18</v>
      </c>
      <c r="O24" s="9" t="s">
        <v>19</v>
      </c>
      <c r="P24" s="8" t="s">
        <v>20</v>
      </c>
    </row>
    <row r="25" spans="1:16" hidden="1" x14ac:dyDescent="0.35">
      <c r="A25" s="7">
        <v>45895.467152777775</v>
      </c>
      <c r="B25" s="8" t="s">
        <v>127</v>
      </c>
      <c r="C25" s="8" t="s">
        <v>29</v>
      </c>
      <c r="D25" s="8" t="s">
        <v>23</v>
      </c>
      <c r="E25" s="8" t="s">
        <v>439</v>
      </c>
      <c r="F25" s="8" t="s">
        <v>693</v>
      </c>
      <c r="G25" s="8" t="s">
        <v>931</v>
      </c>
      <c r="H25" s="8"/>
      <c r="I25" s="8" t="s">
        <v>1088</v>
      </c>
      <c r="J25" s="8" t="s">
        <v>1213</v>
      </c>
      <c r="K25" s="9"/>
      <c r="L25" s="8" t="s">
        <v>1213</v>
      </c>
      <c r="M25" s="8" t="s">
        <v>1420</v>
      </c>
      <c r="N25" s="10" t="s">
        <v>18</v>
      </c>
      <c r="O25" s="9"/>
      <c r="P25" s="8" t="s">
        <v>20</v>
      </c>
    </row>
    <row r="26" spans="1:16" hidden="1" x14ac:dyDescent="0.35">
      <c r="A26" s="7">
        <v>45895.468240740738</v>
      </c>
      <c r="B26" s="8" t="s">
        <v>128</v>
      </c>
      <c r="C26" s="8" t="s">
        <v>26</v>
      </c>
      <c r="D26" s="8" t="s">
        <v>26</v>
      </c>
      <c r="E26" s="8" t="s">
        <v>440</v>
      </c>
      <c r="F26" s="8" t="s">
        <v>694</v>
      </c>
      <c r="G26" s="8" t="s">
        <v>932</v>
      </c>
      <c r="H26" s="8"/>
      <c r="I26" s="8" t="s">
        <v>1078</v>
      </c>
      <c r="J26" s="8"/>
      <c r="K26" s="9"/>
      <c r="L26" s="8" t="s">
        <v>1366</v>
      </c>
      <c r="M26" s="8" t="s">
        <v>1421</v>
      </c>
      <c r="N26" s="10" t="s">
        <v>18</v>
      </c>
      <c r="O26" s="9" t="s">
        <v>19</v>
      </c>
      <c r="P26" s="8" t="s">
        <v>20</v>
      </c>
    </row>
    <row r="27" spans="1:16" hidden="1" x14ac:dyDescent="0.35">
      <c r="A27" s="7">
        <v>45895.469155092593</v>
      </c>
      <c r="B27" s="8" t="s">
        <v>129</v>
      </c>
      <c r="C27" s="8" t="s">
        <v>366</v>
      </c>
      <c r="D27" s="8" t="s">
        <v>91</v>
      </c>
      <c r="E27" s="8" t="s">
        <v>441</v>
      </c>
      <c r="F27" s="8" t="s">
        <v>695</v>
      </c>
      <c r="G27" s="8" t="s">
        <v>930</v>
      </c>
      <c r="H27" s="8"/>
      <c r="I27" s="8" t="s">
        <v>1087</v>
      </c>
      <c r="J27" s="8"/>
      <c r="K27" s="9"/>
      <c r="L27" s="8" t="s">
        <v>1367</v>
      </c>
      <c r="M27" s="8" t="s">
        <v>1419</v>
      </c>
      <c r="N27" s="10" t="s">
        <v>18</v>
      </c>
      <c r="O27" s="9" t="s">
        <v>19</v>
      </c>
      <c r="P27" s="8" t="s">
        <v>20</v>
      </c>
    </row>
    <row r="28" spans="1:16" hidden="1" x14ac:dyDescent="0.35">
      <c r="A28" s="7">
        <v>45895.469398148147</v>
      </c>
      <c r="B28" s="8" t="s">
        <v>130</v>
      </c>
      <c r="C28" s="8" t="s">
        <v>27</v>
      </c>
      <c r="D28" s="8" t="s">
        <v>28</v>
      </c>
      <c r="E28" s="8" t="s">
        <v>442</v>
      </c>
      <c r="F28" s="8" t="s">
        <v>696</v>
      </c>
      <c r="G28" s="8" t="s">
        <v>932</v>
      </c>
      <c r="H28" s="8"/>
      <c r="I28" s="8" t="s">
        <v>1078</v>
      </c>
      <c r="J28" s="8"/>
      <c r="K28" s="9"/>
      <c r="L28" s="8" t="s">
        <v>1368</v>
      </c>
      <c r="M28" s="8" t="s">
        <v>1422</v>
      </c>
      <c r="N28" s="10" t="s">
        <v>18</v>
      </c>
      <c r="O28" s="9" t="s">
        <v>19</v>
      </c>
      <c r="P28" s="8" t="s">
        <v>20</v>
      </c>
    </row>
    <row r="29" spans="1:16" hidden="1" x14ac:dyDescent="0.35">
      <c r="A29" s="7">
        <v>45895.469988425924</v>
      </c>
      <c r="B29" s="8" t="s">
        <v>131</v>
      </c>
      <c r="C29" s="8" t="s">
        <v>367</v>
      </c>
      <c r="D29" s="8" t="s">
        <v>43</v>
      </c>
      <c r="E29" s="8" t="s">
        <v>443</v>
      </c>
      <c r="F29" s="8" t="s">
        <v>697</v>
      </c>
      <c r="G29" s="8" t="s">
        <v>933</v>
      </c>
      <c r="H29" s="8"/>
      <c r="I29" s="8" t="s">
        <v>1089</v>
      </c>
      <c r="J29" s="8" t="s">
        <v>1214</v>
      </c>
      <c r="K29" s="9"/>
      <c r="L29" s="8" t="s">
        <v>1214</v>
      </c>
      <c r="M29" s="8" t="s">
        <v>1411</v>
      </c>
      <c r="N29" s="10" t="s">
        <v>18</v>
      </c>
      <c r="O29" s="9" t="s">
        <v>1579</v>
      </c>
      <c r="P29" s="8" t="s">
        <v>20</v>
      </c>
    </row>
    <row r="30" spans="1:16" x14ac:dyDescent="0.35">
      <c r="A30" s="7">
        <v>45895.480752314812</v>
      </c>
      <c r="B30" s="8" t="s">
        <v>132</v>
      </c>
      <c r="C30" s="8" t="s">
        <v>1581</v>
      </c>
      <c r="D30" s="8" t="s">
        <v>41</v>
      </c>
      <c r="E30" s="8" t="s">
        <v>444</v>
      </c>
      <c r="F30" s="8" t="s">
        <v>698</v>
      </c>
      <c r="G30" s="8" t="s">
        <v>934</v>
      </c>
      <c r="H30" s="8"/>
      <c r="I30" s="8"/>
      <c r="J30" s="8" t="s">
        <v>1215</v>
      </c>
      <c r="K30" s="9"/>
      <c r="L30" s="8" t="s">
        <v>1369</v>
      </c>
      <c r="M30" s="8" t="s">
        <v>1423</v>
      </c>
      <c r="N30" s="10" t="s">
        <v>18</v>
      </c>
      <c r="O30" s="9" t="s">
        <v>19</v>
      </c>
      <c r="P30" s="8" t="s">
        <v>20</v>
      </c>
    </row>
    <row r="31" spans="1:16" hidden="1" x14ac:dyDescent="0.35">
      <c r="A31" s="7">
        <v>45895.481736111113</v>
      </c>
      <c r="B31" s="8" t="s">
        <v>133</v>
      </c>
      <c r="C31" s="8" t="s">
        <v>22</v>
      </c>
      <c r="D31" s="8" t="s">
        <v>23</v>
      </c>
      <c r="E31" s="8" t="s">
        <v>445</v>
      </c>
      <c r="F31" s="8" t="s">
        <v>699</v>
      </c>
      <c r="G31" s="8" t="s">
        <v>935</v>
      </c>
      <c r="H31" s="8"/>
      <c r="I31" s="8" t="s">
        <v>1090</v>
      </c>
      <c r="J31" s="8" t="s">
        <v>1216</v>
      </c>
      <c r="K31" s="9"/>
      <c r="L31" s="8" t="s">
        <v>1090</v>
      </c>
      <c r="M31" s="8" t="s">
        <v>1424</v>
      </c>
      <c r="N31" s="10" t="s">
        <v>18</v>
      </c>
      <c r="O31" s="9" t="s">
        <v>19</v>
      </c>
      <c r="P31" s="8" t="s">
        <v>20</v>
      </c>
    </row>
    <row r="32" spans="1:16" x14ac:dyDescent="0.35">
      <c r="A32" s="7">
        <v>45895.49082175926</v>
      </c>
      <c r="B32" s="8" t="s">
        <v>134</v>
      </c>
      <c r="C32" s="8" t="s">
        <v>82</v>
      </c>
      <c r="D32" s="8" t="s">
        <v>31</v>
      </c>
      <c r="E32" s="8" t="s">
        <v>446</v>
      </c>
      <c r="F32" s="8" t="s">
        <v>700</v>
      </c>
      <c r="G32" s="8" t="s">
        <v>936</v>
      </c>
      <c r="H32" s="8"/>
      <c r="I32" s="8"/>
      <c r="J32" s="8" t="s">
        <v>1217</v>
      </c>
      <c r="K32" s="9"/>
      <c r="L32" s="8" t="s">
        <v>1217</v>
      </c>
      <c r="M32" s="8" t="s">
        <v>1425</v>
      </c>
      <c r="N32" s="10" t="s">
        <v>18</v>
      </c>
      <c r="O32" s="9" t="s">
        <v>19</v>
      </c>
      <c r="P32" s="8" t="s">
        <v>20</v>
      </c>
    </row>
    <row r="33" spans="1:16" hidden="1" x14ac:dyDescent="0.35">
      <c r="A33" s="7">
        <v>45895.4921875</v>
      </c>
      <c r="B33" s="8" t="s">
        <v>135</v>
      </c>
      <c r="C33" s="8" t="s">
        <v>21</v>
      </c>
      <c r="D33" s="8" t="s">
        <v>396</v>
      </c>
      <c r="E33" s="8" t="s">
        <v>447</v>
      </c>
      <c r="F33" s="8" t="s">
        <v>701</v>
      </c>
      <c r="G33" s="8" t="s">
        <v>937</v>
      </c>
      <c r="H33" s="8"/>
      <c r="I33" s="8" t="s">
        <v>1091</v>
      </c>
      <c r="J33" s="8" t="s">
        <v>1218</v>
      </c>
      <c r="K33" s="9"/>
      <c r="L33" s="8" t="s">
        <v>1218</v>
      </c>
      <c r="M33" s="8" t="s">
        <v>1426</v>
      </c>
      <c r="N33" s="10" t="s">
        <v>18</v>
      </c>
      <c r="O33" s="9"/>
      <c r="P33" s="8" t="s">
        <v>20</v>
      </c>
    </row>
    <row r="34" spans="1:16" hidden="1" x14ac:dyDescent="0.35">
      <c r="A34" s="7">
        <v>45895.495509259257</v>
      </c>
      <c r="B34" s="8" t="s">
        <v>136</v>
      </c>
      <c r="C34" s="8" t="s">
        <v>33</v>
      </c>
      <c r="D34" s="8" t="s">
        <v>54</v>
      </c>
      <c r="E34" s="8" t="s">
        <v>448</v>
      </c>
      <c r="F34" s="8" t="s">
        <v>702</v>
      </c>
      <c r="G34" s="8" t="s">
        <v>938</v>
      </c>
      <c r="H34" s="8"/>
      <c r="I34" s="8" t="s">
        <v>1092</v>
      </c>
      <c r="J34" s="8"/>
      <c r="K34" s="9"/>
      <c r="L34" s="8" t="s">
        <v>1092</v>
      </c>
      <c r="M34" s="8" t="s">
        <v>1427</v>
      </c>
      <c r="N34" s="10" t="s">
        <v>18</v>
      </c>
      <c r="O34" s="9" t="s">
        <v>19</v>
      </c>
      <c r="P34" s="8" t="s">
        <v>20</v>
      </c>
    </row>
    <row r="35" spans="1:16" hidden="1" x14ac:dyDescent="0.35">
      <c r="A35" s="7">
        <v>45895.499965277777</v>
      </c>
      <c r="B35" s="8" t="s">
        <v>137</v>
      </c>
      <c r="C35" s="8" t="s">
        <v>369</v>
      </c>
      <c r="D35" s="8" t="s">
        <v>404</v>
      </c>
      <c r="E35" s="8" t="s">
        <v>449</v>
      </c>
      <c r="F35" s="8" t="s">
        <v>703</v>
      </c>
      <c r="G35" s="8" t="s">
        <v>939</v>
      </c>
      <c r="H35" s="8"/>
      <c r="I35" s="8" t="s">
        <v>1093</v>
      </c>
      <c r="J35" s="8" t="s">
        <v>1219</v>
      </c>
      <c r="K35" s="9"/>
      <c r="L35" s="8" t="s">
        <v>1219</v>
      </c>
      <c r="M35" s="8" t="s">
        <v>1428</v>
      </c>
      <c r="N35" s="10" t="s">
        <v>18</v>
      </c>
      <c r="O35" s="9" t="s">
        <v>19</v>
      </c>
      <c r="P35" s="8" t="s">
        <v>20</v>
      </c>
    </row>
    <row r="36" spans="1:16" x14ac:dyDescent="0.35">
      <c r="A36" s="7">
        <v>45895.516724537039</v>
      </c>
      <c r="B36" s="8" t="s">
        <v>138</v>
      </c>
      <c r="C36" s="8" t="s">
        <v>42</v>
      </c>
      <c r="D36" s="8"/>
      <c r="E36" s="8" t="s">
        <v>450</v>
      </c>
      <c r="F36" s="8" t="s">
        <v>704</v>
      </c>
      <c r="G36" s="8" t="s">
        <v>940</v>
      </c>
      <c r="H36" s="8"/>
      <c r="I36" s="8"/>
      <c r="J36" s="8"/>
      <c r="K36" s="9"/>
      <c r="L36" s="8" t="s">
        <v>1370</v>
      </c>
      <c r="M36" s="8" t="s">
        <v>1429</v>
      </c>
      <c r="N36" s="10" t="s">
        <v>18</v>
      </c>
      <c r="O36" s="9" t="s">
        <v>19</v>
      </c>
      <c r="P36" s="8" t="s">
        <v>20</v>
      </c>
    </row>
    <row r="37" spans="1:16" x14ac:dyDescent="0.35">
      <c r="A37" s="7">
        <v>45895.517453703702</v>
      </c>
      <c r="B37" s="8" t="s">
        <v>139</v>
      </c>
      <c r="C37" s="8" t="s">
        <v>370</v>
      </c>
      <c r="D37" s="8" t="s">
        <v>23</v>
      </c>
      <c r="E37" s="8" t="s">
        <v>451</v>
      </c>
      <c r="F37" s="8" t="s">
        <v>705</v>
      </c>
      <c r="G37" s="8" t="s">
        <v>940</v>
      </c>
      <c r="H37" s="8"/>
      <c r="I37" s="8"/>
      <c r="J37" s="8"/>
      <c r="K37" s="9"/>
      <c r="L37" s="8" t="s">
        <v>1371</v>
      </c>
      <c r="M37" s="8" t="s">
        <v>1429</v>
      </c>
      <c r="N37" s="10" t="s">
        <v>18</v>
      </c>
      <c r="O37" s="9" t="s">
        <v>19</v>
      </c>
      <c r="P37" s="8" t="s">
        <v>20</v>
      </c>
    </row>
    <row r="38" spans="1:16" x14ac:dyDescent="0.35">
      <c r="A38" s="7">
        <v>45895.520324074074</v>
      </c>
      <c r="B38" s="8" t="s">
        <v>140</v>
      </c>
      <c r="C38" s="8" t="s">
        <v>371</v>
      </c>
      <c r="D38" s="8" t="s">
        <v>396</v>
      </c>
      <c r="E38" s="8" t="s">
        <v>452</v>
      </c>
      <c r="F38" s="8" t="s">
        <v>706</v>
      </c>
      <c r="G38" s="8" t="s">
        <v>78</v>
      </c>
      <c r="H38" s="8"/>
      <c r="I38" s="8"/>
      <c r="J38" s="8" t="s">
        <v>1220</v>
      </c>
      <c r="K38" s="9"/>
      <c r="L38" s="8" t="s">
        <v>1220</v>
      </c>
      <c r="M38" s="8" t="s">
        <v>1430</v>
      </c>
      <c r="N38" s="10" t="s">
        <v>18</v>
      </c>
      <c r="O38" s="9" t="s">
        <v>19</v>
      </c>
      <c r="P38" s="8" t="s">
        <v>20</v>
      </c>
    </row>
    <row r="39" spans="1:16" hidden="1" x14ac:dyDescent="0.35">
      <c r="A39" s="7">
        <v>45895.527418981481</v>
      </c>
      <c r="B39" s="8" t="s">
        <v>141</v>
      </c>
      <c r="C39" s="8" t="s">
        <v>22</v>
      </c>
      <c r="D39" s="8" t="s">
        <v>23</v>
      </c>
      <c r="E39" s="8" t="s">
        <v>453</v>
      </c>
      <c r="F39" s="8" t="s">
        <v>707</v>
      </c>
      <c r="G39" s="8" t="s">
        <v>941</v>
      </c>
      <c r="H39" s="8"/>
      <c r="I39" s="8" t="s">
        <v>1094</v>
      </c>
      <c r="J39" s="8" t="s">
        <v>1094</v>
      </c>
      <c r="K39" s="9"/>
      <c r="L39" s="8" t="s">
        <v>1094</v>
      </c>
      <c r="M39" s="8" t="s">
        <v>1431</v>
      </c>
      <c r="N39" s="10" t="s">
        <v>18</v>
      </c>
      <c r="O39" s="9" t="s">
        <v>19</v>
      </c>
      <c r="P39" s="8" t="s">
        <v>20</v>
      </c>
    </row>
    <row r="40" spans="1:16" x14ac:dyDescent="0.35">
      <c r="A40" s="7">
        <v>45895.528460648151</v>
      </c>
      <c r="B40" s="8" t="s">
        <v>142</v>
      </c>
      <c r="C40" s="8" t="s">
        <v>372</v>
      </c>
      <c r="D40" s="8" t="s">
        <v>405</v>
      </c>
      <c r="E40" s="8" t="s">
        <v>454</v>
      </c>
      <c r="F40" s="8" t="s">
        <v>708</v>
      </c>
      <c r="G40" s="8" t="s">
        <v>79</v>
      </c>
      <c r="H40" s="8"/>
      <c r="I40" s="8"/>
      <c r="J40" s="8" t="s">
        <v>1221</v>
      </c>
      <c r="K40" s="9"/>
      <c r="L40" s="8" t="s">
        <v>1221</v>
      </c>
      <c r="M40" s="8" t="s">
        <v>81</v>
      </c>
      <c r="N40" s="10" t="s">
        <v>18</v>
      </c>
      <c r="O40" s="9"/>
      <c r="P40" s="8" t="s">
        <v>20</v>
      </c>
    </row>
    <row r="41" spans="1:16" hidden="1" x14ac:dyDescent="0.35">
      <c r="A41" s="7">
        <v>45895.528958333336</v>
      </c>
      <c r="B41" s="8" t="s">
        <v>143</v>
      </c>
      <c r="C41" s="8" t="s">
        <v>33</v>
      </c>
      <c r="D41" s="8" t="s">
        <v>54</v>
      </c>
      <c r="E41" s="8" t="s">
        <v>455</v>
      </c>
      <c r="F41" s="8" t="s">
        <v>709</v>
      </c>
      <c r="G41" s="8" t="s">
        <v>938</v>
      </c>
      <c r="H41" s="8"/>
      <c r="I41" s="8" t="s">
        <v>1095</v>
      </c>
      <c r="J41" s="8"/>
      <c r="K41" s="9"/>
      <c r="L41" s="8" t="s">
        <v>1095</v>
      </c>
      <c r="M41" s="8" t="s">
        <v>1427</v>
      </c>
      <c r="N41" s="10" t="s">
        <v>18</v>
      </c>
      <c r="O41" s="9" t="s">
        <v>19</v>
      </c>
      <c r="P41" s="8" t="s">
        <v>20</v>
      </c>
    </row>
    <row r="42" spans="1:16" hidden="1" x14ac:dyDescent="0.35">
      <c r="A42" s="7">
        <v>45895.529016203705</v>
      </c>
      <c r="B42" s="8" t="s">
        <v>144</v>
      </c>
      <c r="C42" s="8" t="s">
        <v>30</v>
      </c>
      <c r="D42" s="8" t="s">
        <v>23</v>
      </c>
      <c r="E42" s="8" t="s">
        <v>456</v>
      </c>
      <c r="F42" s="8" t="s">
        <v>710</v>
      </c>
      <c r="G42" s="8" t="s">
        <v>941</v>
      </c>
      <c r="H42" s="8"/>
      <c r="I42" s="8" t="s">
        <v>1096</v>
      </c>
      <c r="J42" s="8" t="s">
        <v>1096</v>
      </c>
      <c r="K42" s="9"/>
      <c r="L42" s="8" t="s">
        <v>1096</v>
      </c>
      <c r="M42" s="8" t="s">
        <v>1431</v>
      </c>
      <c r="N42" s="10" t="s">
        <v>18</v>
      </c>
      <c r="O42" s="9" t="s">
        <v>19</v>
      </c>
      <c r="P42" s="8" t="s">
        <v>20</v>
      </c>
    </row>
    <row r="43" spans="1:16" hidden="1" x14ac:dyDescent="0.35">
      <c r="A43" s="7">
        <v>45895.531064814815</v>
      </c>
      <c r="B43" s="8" t="s">
        <v>146</v>
      </c>
      <c r="C43" s="8" t="s">
        <v>33</v>
      </c>
      <c r="D43" s="8" t="s">
        <v>54</v>
      </c>
      <c r="E43" s="8" t="s">
        <v>458</v>
      </c>
      <c r="F43" s="8" t="s">
        <v>712</v>
      </c>
      <c r="G43" s="8" t="s">
        <v>938</v>
      </c>
      <c r="H43" s="8"/>
      <c r="I43" s="8" t="s">
        <v>1098</v>
      </c>
      <c r="J43" s="8"/>
      <c r="K43" s="9"/>
      <c r="L43" s="8" t="s">
        <v>1098</v>
      </c>
      <c r="M43" s="8" t="s">
        <v>1427</v>
      </c>
      <c r="N43" s="10" t="s">
        <v>18</v>
      </c>
      <c r="O43" s="9" t="s">
        <v>19</v>
      </c>
      <c r="P43" s="8" t="s">
        <v>20</v>
      </c>
    </row>
    <row r="44" spans="1:16" hidden="1" x14ac:dyDescent="0.35">
      <c r="A44" s="7">
        <v>45895.531134259261</v>
      </c>
      <c r="B44" s="8" t="s">
        <v>147</v>
      </c>
      <c r="C44" s="8" t="s">
        <v>42</v>
      </c>
      <c r="D44" s="8" t="s">
        <v>400</v>
      </c>
      <c r="E44" s="8" t="s">
        <v>459</v>
      </c>
      <c r="F44" s="8" t="s">
        <v>711</v>
      </c>
      <c r="G44" s="8" t="s">
        <v>942</v>
      </c>
      <c r="H44" s="8"/>
      <c r="I44" s="8" t="s">
        <v>1099</v>
      </c>
      <c r="J44" s="8" t="s">
        <v>1099</v>
      </c>
      <c r="K44" s="9"/>
      <c r="L44" s="8" t="s">
        <v>1099</v>
      </c>
      <c r="M44" s="8" t="s">
        <v>1432</v>
      </c>
      <c r="N44" s="10" t="s">
        <v>18</v>
      </c>
      <c r="O44" s="9" t="s">
        <v>19</v>
      </c>
      <c r="P44" s="8" t="s">
        <v>20</v>
      </c>
    </row>
    <row r="45" spans="1:16" hidden="1" x14ac:dyDescent="0.35">
      <c r="A45" s="7">
        <v>45895.532280092593</v>
      </c>
      <c r="B45" s="8" t="s">
        <v>145</v>
      </c>
      <c r="C45" s="8" t="s">
        <v>26</v>
      </c>
      <c r="D45" s="8" t="s">
        <v>26</v>
      </c>
      <c r="E45" s="8" t="s">
        <v>457</v>
      </c>
      <c r="F45" s="8" t="s">
        <v>711</v>
      </c>
      <c r="G45" s="8" t="s">
        <v>942</v>
      </c>
      <c r="H45" s="8"/>
      <c r="I45" s="8" t="s">
        <v>1097</v>
      </c>
      <c r="J45" s="8" t="s">
        <v>1097</v>
      </c>
      <c r="K45" s="9"/>
      <c r="L45" s="8" t="s">
        <v>1097</v>
      </c>
      <c r="M45" s="8" t="s">
        <v>1432</v>
      </c>
      <c r="N45" s="10" t="s">
        <v>18</v>
      </c>
      <c r="O45" s="9" t="s">
        <v>19</v>
      </c>
      <c r="P45" s="8" t="s">
        <v>20</v>
      </c>
    </row>
    <row r="46" spans="1:16" hidden="1" x14ac:dyDescent="0.35">
      <c r="A46" s="7">
        <v>45895.546631944446</v>
      </c>
      <c r="B46" s="8" t="s">
        <v>148</v>
      </c>
      <c r="C46" s="8" t="s">
        <v>21</v>
      </c>
      <c r="D46" s="8" t="s">
        <v>396</v>
      </c>
      <c r="E46" s="8" t="s">
        <v>460</v>
      </c>
      <c r="F46" s="8" t="s">
        <v>713</v>
      </c>
      <c r="G46" s="8" t="s">
        <v>943</v>
      </c>
      <c r="H46" s="8"/>
      <c r="I46" s="8" t="s">
        <v>1100</v>
      </c>
      <c r="J46" s="8" t="s">
        <v>1100</v>
      </c>
      <c r="K46" s="9"/>
      <c r="L46" s="8" t="s">
        <v>1100</v>
      </c>
      <c r="M46" s="8" t="s">
        <v>1433</v>
      </c>
      <c r="N46" s="10" t="s">
        <v>18</v>
      </c>
      <c r="O46" s="9" t="s">
        <v>19</v>
      </c>
      <c r="P46" s="8" t="s">
        <v>20</v>
      </c>
    </row>
    <row r="47" spans="1:16" x14ac:dyDescent="0.35">
      <c r="A47" s="7">
        <v>45895.549120370371</v>
      </c>
      <c r="B47" s="8" t="s">
        <v>149</v>
      </c>
      <c r="C47" s="8" t="s">
        <v>30</v>
      </c>
      <c r="D47" s="8" t="s">
        <v>23</v>
      </c>
      <c r="E47" s="8" t="s">
        <v>461</v>
      </c>
      <c r="F47" s="8" t="s">
        <v>714</v>
      </c>
      <c r="G47" s="8" t="s">
        <v>944</v>
      </c>
      <c r="H47" s="8"/>
      <c r="I47" s="8"/>
      <c r="J47" s="8" t="s">
        <v>1222</v>
      </c>
      <c r="K47" s="9"/>
      <c r="L47" s="8" t="s">
        <v>1222</v>
      </c>
      <c r="M47" s="8" t="s">
        <v>1434</v>
      </c>
      <c r="N47" s="10" t="s">
        <v>18</v>
      </c>
      <c r="O47" s="9" t="s">
        <v>19</v>
      </c>
      <c r="P47" s="8" t="s">
        <v>20</v>
      </c>
    </row>
    <row r="48" spans="1:16" x14ac:dyDescent="0.35">
      <c r="A48" s="7">
        <v>45895.564525462964</v>
      </c>
      <c r="B48" s="8" t="s">
        <v>151</v>
      </c>
      <c r="C48" s="8" t="s">
        <v>21</v>
      </c>
      <c r="D48" s="8" t="s">
        <v>396</v>
      </c>
      <c r="E48" s="8" t="s">
        <v>463</v>
      </c>
      <c r="F48" s="8" t="s">
        <v>715</v>
      </c>
      <c r="G48" s="8" t="s">
        <v>946</v>
      </c>
      <c r="H48" s="8"/>
      <c r="I48" s="8"/>
      <c r="J48" s="8" t="s">
        <v>1224</v>
      </c>
      <c r="K48" s="9"/>
      <c r="L48" s="8" t="s">
        <v>1224</v>
      </c>
      <c r="M48" s="8" t="s">
        <v>1436</v>
      </c>
      <c r="N48" s="10" t="s">
        <v>18</v>
      </c>
      <c r="O48" s="9" t="s">
        <v>19</v>
      </c>
      <c r="P48" s="8" t="s">
        <v>20</v>
      </c>
    </row>
    <row r="49" spans="1:16" x14ac:dyDescent="0.35">
      <c r="A49" s="7">
        <v>45895.574236111112</v>
      </c>
      <c r="B49" s="8" t="s">
        <v>152</v>
      </c>
      <c r="C49" s="8" t="s">
        <v>27</v>
      </c>
      <c r="D49" s="8" t="s">
        <v>28</v>
      </c>
      <c r="E49" s="8" t="s">
        <v>464</v>
      </c>
      <c r="F49" s="8" t="s">
        <v>716</v>
      </c>
      <c r="G49" s="8" t="s">
        <v>947</v>
      </c>
      <c r="H49" s="8"/>
      <c r="I49" s="8"/>
      <c r="J49" s="8" t="s">
        <v>1225</v>
      </c>
      <c r="K49" s="9"/>
      <c r="L49" s="8" t="s">
        <v>1372</v>
      </c>
      <c r="M49" s="8" t="s">
        <v>1437</v>
      </c>
      <c r="N49" s="10" t="s">
        <v>18</v>
      </c>
      <c r="O49" s="9" t="s">
        <v>19</v>
      </c>
      <c r="P49" s="8" t="s">
        <v>20</v>
      </c>
    </row>
    <row r="50" spans="1:16" x14ac:dyDescent="0.35">
      <c r="A50" s="7">
        <v>45895.575555555559</v>
      </c>
      <c r="B50" s="8" t="s">
        <v>153</v>
      </c>
      <c r="C50" s="8" t="s">
        <v>26</v>
      </c>
      <c r="D50" s="8"/>
      <c r="E50" s="8" t="s">
        <v>465</v>
      </c>
      <c r="F50" s="8" t="s">
        <v>717</v>
      </c>
      <c r="G50" s="8" t="s">
        <v>948</v>
      </c>
      <c r="H50" s="8"/>
      <c r="I50" s="8"/>
      <c r="J50" s="8"/>
      <c r="K50" s="9"/>
      <c r="L50" s="8" t="s">
        <v>1373</v>
      </c>
      <c r="M50" s="8" t="s">
        <v>1438</v>
      </c>
      <c r="N50" s="10" t="s">
        <v>18</v>
      </c>
      <c r="O50" s="9" t="s">
        <v>19</v>
      </c>
      <c r="P50" s="8" t="s">
        <v>20</v>
      </c>
    </row>
    <row r="51" spans="1:16" hidden="1" x14ac:dyDescent="0.35">
      <c r="A51" s="7">
        <v>45895.575995370367</v>
      </c>
      <c r="B51" s="8" t="s">
        <v>154</v>
      </c>
      <c r="C51" s="8" t="s">
        <v>26</v>
      </c>
      <c r="D51" s="8" t="s">
        <v>26</v>
      </c>
      <c r="E51" s="8" t="s">
        <v>466</v>
      </c>
      <c r="F51" s="8" t="s">
        <v>718</v>
      </c>
      <c r="G51" s="8" t="s">
        <v>949</v>
      </c>
      <c r="H51" s="8"/>
      <c r="I51" s="8" t="s">
        <v>1101</v>
      </c>
      <c r="J51" s="8" t="s">
        <v>1226</v>
      </c>
      <c r="K51" s="9"/>
      <c r="L51" s="8" t="s">
        <v>1226</v>
      </c>
      <c r="M51" s="8" t="s">
        <v>1439</v>
      </c>
      <c r="N51" s="10" t="s">
        <v>18</v>
      </c>
      <c r="O51" s="9" t="s">
        <v>19</v>
      </c>
      <c r="P51" s="8" t="s">
        <v>20</v>
      </c>
    </row>
    <row r="52" spans="1:16" hidden="1" x14ac:dyDescent="0.35">
      <c r="A52" s="7">
        <v>45895.579733796294</v>
      </c>
      <c r="B52" s="8" t="s">
        <v>155</v>
      </c>
      <c r="C52" s="8" t="s">
        <v>373</v>
      </c>
      <c r="D52" s="8" t="s">
        <v>101</v>
      </c>
      <c r="E52" s="8" t="s">
        <v>467</v>
      </c>
      <c r="F52" s="8" t="s">
        <v>719</v>
      </c>
      <c r="G52" s="8" t="s">
        <v>102</v>
      </c>
      <c r="H52" s="8"/>
      <c r="I52" s="8" t="s">
        <v>1102</v>
      </c>
      <c r="J52" s="8" t="s">
        <v>1227</v>
      </c>
      <c r="K52" s="9"/>
      <c r="L52" s="8" t="s">
        <v>1374</v>
      </c>
      <c r="M52" s="8" t="s">
        <v>103</v>
      </c>
      <c r="N52" s="10" t="s">
        <v>18</v>
      </c>
      <c r="O52" s="9" t="s">
        <v>19</v>
      </c>
      <c r="P52" s="8" t="s">
        <v>20</v>
      </c>
    </row>
    <row r="53" spans="1:16" hidden="1" x14ac:dyDescent="0.35">
      <c r="A53" s="7">
        <v>45895.580231481479</v>
      </c>
      <c r="B53" s="8" t="s">
        <v>156</v>
      </c>
      <c r="C53" s="8" t="s">
        <v>22</v>
      </c>
      <c r="D53" s="8" t="s">
        <v>23</v>
      </c>
      <c r="E53" s="8" t="s">
        <v>468</v>
      </c>
      <c r="F53" s="8" t="s">
        <v>720</v>
      </c>
      <c r="G53" s="8" t="s">
        <v>950</v>
      </c>
      <c r="H53" s="8"/>
      <c r="I53" s="8" t="s">
        <v>1103</v>
      </c>
      <c r="J53" s="8"/>
      <c r="K53" s="9"/>
      <c r="L53" s="8" t="s">
        <v>1103</v>
      </c>
      <c r="M53" s="8" t="s">
        <v>1440</v>
      </c>
      <c r="N53" s="10" t="s">
        <v>18</v>
      </c>
      <c r="O53" s="9" t="s">
        <v>19</v>
      </c>
      <c r="P53" s="8" t="s">
        <v>20</v>
      </c>
    </row>
    <row r="54" spans="1:16" hidden="1" x14ac:dyDescent="0.35">
      <c r="A54" s="7">
        <v>45895.589722222219</v>
      </c>
      <c r="B54" s="8" t="s">
        <v>157</v>
      </c>
      <c r="C54" s="8" t="s">
        <v>30</v>
      </c>
      <c r="D54" s="8" t="s">
        <v>23</v>
      </c>
      <c r="E54" s="8" t="s">
        <v>469</v>
      </c>
      <c r="F54" s="8" t="s">
        <v>721</v>
      </c>
      <c r="G54" s="8" t="s">
        <v>951</v>
      </c>
      <c r="H54" s="8"/>
      <c r="I54" s="8" t="s">
        <v>1104</v>
      </c>
      <c r="J54" s="8"/>
      <c r="K54" s="9"/>
      <c r="L54" s="8" t="s">
        <v>1104</v>
      </c>
      <c r="M54" s="8" t="s">
        <v>1441</v>
      </c>
      <c r="N54" s="10" t="s">
        <v>18</v>
      </c>
      <c r="O54" s="9" t="s">
        <v>19</v>
      </c>
      <c r="P54" s="8" t="s">
        <v>20</v>
      </c>
    </row>
    <row r="55" spans="1:16" x14ac:dyDescent="0.35">
      <c r="A55" s="7">
        <v>45895.600023148145</v>
      </c>
      <c r="B55" s="8" t="s">
        <v>158</v>
      </c>
      <c r="C55" s="8" t="s">
        <v>44</v>
      </c>
      <c r="D55" s="8" t="s">
        <v>28</v>
      </c>
      <c r="E55" s="8" t="s">
        <v>470</v>
      </c>
      <c r="F55" s="8" t="s">
        <v>722</v>
      </c>
      <c r="G55" s="8" t="s">
        <v>952</v>
      </c>
      <c r="H55" s="8"/>
      <c r="I55" s="8"/>
      <c r="J55" s="8" t="s">
        <v>1228</v>
      </c>
      <c r="K55" s="9"/>
      <c r="L55" s="8" t="s">
        <v>1228</v>
      </c>
      <c r="M55" s="8" t="s">
        <v>1442</v>
      </c>
      <c r="N55" s="10" t="s">
        <v>18</v>
      </c>
      <c r="O55" s="9" t="s">
        <v>19</v>
      </c>
      <c r="P55" s="8" t="s">
        <v>20</v>
      </c>
    </row>
    <row r="56" spans="1:16" hidden="1" x14ac:dyDescent="0.35">
      <c r="A56" s="7">
        <v>45895.610949074071</v>
      </c>
      <c r="B56" s="8" t="s">
        <v>159</v>
      </c>
      <c r="C56" s="8" t="s">
        <v>374</v>
      </c>
      <c r="D56" s="8" t="s">
        <v>43</v>
      </c>
      <c r="E56" s="8" t="s">
        <v>471</v>
      </c>
      <c r="F56" s="8" t="s">
        <v>723</v>
      </c>
      <c r="G56" s="8" t="s">
        <v>953</v>
      </c>
      <c r="H56" s="8"/>
      <c r="I56" s="8" t="s">
        <v>1105</v>
      </c>
      <c r="J56" s="8" t="s">
        <v>1105</v>
      </c>
      <c r="K56" s="9"/>
      <c r="L56" s="8" t="s">
        <v>1105</v>
      </c>
      <c r="M56" s="8" t="s">
        <v>1443</v>
      </c>
      <c r="N56" s="10" t="s">
        <v>18</v>
      </c>
      <c r="O56" s="9" t="s">
        <v>1579</v>
      </c>
      <c r="P56" s="8" t="s">
        <v>20</v>
      </c>
    </row>
    <row r="57" spans="1:16" x14ac:dyDescent="0.35">
      <c r="A57" s="7">
        <v>45895.613935185182</v>
      </c>
      <c r="B57" s="8" t="s">
        <v>160</v>
      </c>
      <c r="C57" s="8" t="s">
        <v>21</v>
      </c>
      <c r="D57" s="8"/>
      <c r="E57" s="8" t="s">
        <v>472</v>
      </c>
      <c r="F57" s="8" t="s">
        <v>724</v>
      </c>
      <c r="G57" s="8" t="s">
        <v>932</v>
      </c>
      <c r="H57" s="8"/>
      <c r="I57" s="8"/>
      <c r="J57" s="8" t="s">
        <v>1229</v>
      </c>
      <c r="K57" s="9"/>
      <c r="L57" s="8" t="s">
        <v>1229</v>
      </c>
      <c r="M57" s="8" t="s">
        <v>36</v>
      </c>
      <c r="N57" s="10" t="s">
        <v>18</v>
      </c>
      <c r="O57" s="9" t="s">
        <v>19</v>
      </c>
      <c r="P57" s="8" t="s">
        <v>20</v>
      </c>
    </row>
    <row r="58" spans="1:16" hidden="1" x14ac:dyDescent="0.35">
      <c r="A58" s="7">
        <v>45895.617071759261</v>
      </c>
      <c r="B58" s="8" t="s">
        <v>161</v>
      </c>
      <c r="C58" s="8" t="s">
        <v>33</v>
      </c>
      <c r="D58" s="8" t="s">
        <v>54</v>
      </c>
      <c r="E58" s="8" t="s">
        <v>473</v>
      </c>
      <c r="F58" s="8" t="s">
        <v>725</v>
      </c>
      <c r="G58" s="8" t="s">
        <v>954</v>
      </c>
      <c r="H58" s="8"/>
      <c r="I58" s="8" t="s">
        <v>1106</v>
      </c>
      <c r="J58" s="8"/>
      <c r="K58" s="9"/>
      <c r="L58" s="8" t="s">
        <v>1106</v>
      </c>
      <c r="M58" s="8" t="s">
        <v>1444</v>
      </c>
      <c r="N58" s="10" t="s">
        <v>18</v>
      </c>
      <c r="O58" s="9" t="s">
        <v>19</v>
      </c>
      <c r="P58" s="8"/>
    </row>
    <row r="59" spans="1:16" hidden="1" x14ac:dyDescent="0.35">
      <c r="A59" s="7">
        <v>45895.627592592595</v>
      </c>
      <c r="B59" s="8" t="s">
        <v>162</v>
      </c>
      <c r="C59" s="8" t="s">
        <v>29</v>
      </c>
      <c r="D59" s="8" t="s">
        <v>23</v>
      </c>
      <c r="E59" s="8" t="s">
        <v>474</v>
      </c>
      <c r="F59" s="8" t="s">
        <v>726</v>
      </c>
      <c r="G59" s="8" t="s">
        <v>950</v>
      </c>
      <c r="H59" s="8"/>
      <c r="I59" s="8" t="s">
        <v>1107</v>
      </c>
      <c r="J59" s="8"/>
      <c r="K59" s="9"/>
      <c r="L59" s="8" t="s">
        <v>1107</v>
      </c>
      <c r="M59" s="8" t="s">
        <v>1445</v>
      </c>
      <c r="N59" s="10" t="s">
        <v>18</v>
      </c>
      <c r="O59" s="9" t="s">
        <v>19</v>
      </c>
      <c r="P59" s="8"/>
    </row>
    <row r="60" spans="1:16" x14ac:dyDescent="0.35">
      <c r="A60" s="7">
        <v>45895.639837962961</v>
      </c>
      <c r="B60" s="8" t="s">
        <v>163</v>
      </c>
      <c r="C60" s="8" t="s">
        <v>46</v>
      </c>
      <c r="D60" s="8" t="s">
        <v>1582</v>
      </c>
      <c r="E60" s="8" t="s">
        <v>475</v>
      </c>
      <c r="F60" s="8" t="s">
        <v>727</v>
      </c>
      <c r="G60" s="8" t="s">
        <v>99</v>
      </c>
      <c r="H60" s="8"/>
      <c r="I60" s="8"/>
      <c r="J60" s="8" t="s">
        <v>1230</v>
      </c>
      <c r="K60" s="9"/>
      <c r="L60" s="8" t="s">
        <v>1230</v>
      </c>
      <c r="M60" s="8" t="s">
        <v>1446</v>
      </c>
      <c r="N60" s="10" t="s">
        <v>18</v>
      </c>
      <c r="O60" s="9" t="s">
        <v>19</v>
      </c>
      <c r="P60" s="8" t="s">
        <v>20</v>
      </c>
    </row>
    <row r="61" spans="1:16" x14ac:dyDescent="0.35">
      <c r="A61" s="7">
        <v>45895.641226851854</v>
      </c>
      <c r="B61" s="8" t="s">
        <v>164</v>
      </c>
      <c r="C61" s="8" t="s">
        <v>30</v>
      </c>
      <c r="D61" s="8" t="s">
        <v>23</v>
      </c>
      <c r="E61" s="8" t="s">
        <v>476</v>
      </c>
      <c r="F61" s="8" t="s">
        <v>727</v>
      </c>
      <c r="G61" s="8" t="s">
        <v>99</v>
      </c>
      <c r="H61" s="8"/>
      <c r="I61" s="8"/>
      <c r="J61" s="8" t="s">
        <v>1231</v>
      </c>
      <c r="K61" s="9"/>
      <c r="L61" s="8" t="s">
        <v>1231</v>
      </c>
      <c r="M61" s="8" t="s">
        <v>1446</v>
      </c>
      <c r="N61" s="10" t="s">
        <v>18</v>
      </c>
      <c r="O61" s="9" t="s">
        <v>19</v>
      </c>
      <c r="P61" s="8" t="s">
        <v>20</v>
      </c>
    </row>
    <row r="62" spans="1:16" x14ac:dyDescent="0.35">
      <c r="A62" s="7">
        <v>45895.644317129627</v>
      </c>
      <c r="B62" s="8" t="s">
        <v>165</v>
      </c>
      <c r="C62" s="8" t="s">
        <v>27</v>
      </c>
      <c r="D62" s="8" t="s">
        <v>28</v>
      </c>
      <c r="E62" s="8" t="s">
        <v>477</v>
      </c>
      <c r="F62" s="8" t="s">
        <v>728</v>
      </c>
      <c r="G62" s="8" t="s">
        <v>955</v>
      </c>
      <c r="H62" s="8"/>
      <c r="I62" s="8"/>
      <c r="J62" s="8" t="s">
        <v>1232</v>
      </c>
      <c r="K62" s="9"/>
      <c r="L62" s="8" t="s">
        <v>1232</v>
      </c>
      <c r="M62" s="8" t="s">
        <v>1447</v>
      </c>
      <c r="N62" s="10" t="s">
        <v>18</v>
      </c>
      <c r="O62" s="9" t="s">
        <v>1579</v>
      </c>
      <c r="P62" s="8" t="s">
        <v>20</v>
      </c>
    </row>
    <row r="63" spans="1:16" x14ac:dyDescent="0.35">
      <c r="A63" s="7">
        <v>45895.651331018518</v>
      </c>
      <c r="B63" s="11" t="s">
        <v>166</v>
      </c>
      <c r="C63" s="8" t="s">
        <v>375</v>
      </c>
      <c r="D63" s="8" t="s">
        <v>1588</v>
      </c>
      <c r="E63" s="8" t="s">
        <v>478</v>
      </c>
      <c r="F63" s="8" t="s">
        <v>729</v>
      </c>
      <c r="G63" s="8" t="s">
        <v>956</v>
      </c>
      <c r="H63" s="8"/>
      <c r="I63" s="8"/>
      <c r="J63" s="8" t="s">
        <v>1233</v>
      </c>
      <c r="K63" s="9"/>
      <c r="L63" s="8" t="s">
        <v>1233</v>
      </c>
      <c r="M63" s="8" t="s">
        <v>1448</v>
      </c>
      <c r="N63" s="10" t="s">
        <v>18</v>
      </c>
      <c r="O63" s="9" t="s">
        <v>1579</v>
      </c>
      <c r="P63" s="8" t="s">
        <v>20</v>
      </c>
    </row>
    <row r="64" spans="1:16" hidden="1" x14ac:dyDescent="0.35">
      <c r="A64" s="7">
        <v>45895.65898148148</v>
      </c>
      <c r="B64" s="8" t="s">
        <v>167</v>
      </c>
      <c r="C64" s="8" t="s">
        <v>376</v>
      </c>
      <c r="D64" s="8" t="s">
        <v>407</v>
      </c>
      <c r="E64" s="8" t="s">
        <v>479</v>
      </c>
      <c r="F64" s="8" t="s">
        <v>730</v>
      </c>
      <c r="G64" s="8" t="s">
        <v>79</v>
      </c>
      <c r="H64" s="8"/>
      <c r="I64" s="8" t="s">
        <v>1108</v>
      </c>
      <c r="J64" s="8" t="s">
        <v>1234</v>
      </c>
      <c r="K64" s="9"/>
      <c r="L64" s="8" t="s">
        <v>1234</v>
      </c>
      <c r="M64" s="8" t="s">
        <v>81</v>
      </c>
      <c r="N64" s="10" t="s">
        <v>18</v>
      </c>
      <c r="O64" s="9" t="s">
        <v>19</v>
      </c>
      <c r="P64" s="8"/>
    </row>
    <row r="65" spans="1:16" hidden="1" x14ac:dyDescent="0.35">
      <c r="A65" s="7">
        <v>45895.682858796295</v>
      </c>
      <c r="B65" s="8" t="s">
        <v>168</v>
      </c>
      <c r="C65" s="8" t="s">
        <v>30</v>
      </c>
      <c r="D65" s="8" t="s">
        <v>23</v>
      </c>
      <c r="E65" s="8" t="s">
        <v>480</v>
      </c>
      <c r="F65" s="8" t="s">
        <v>731</v>
      </c>
      <c r="G65" s="8" t="s">
        <v>957</v>
      </c>
      <c r="H65" s="8"/>
      <c r="I65" s="8" t="s">
        <v>1109</v>
      </c>
      <c r="J65" s="8"/>
      <c r="K65" s="9"/>
      <c r="L65" s="8" t="s">
        <v>1109</v>
      </c>
      <c r="M65" s="8" t="s">
        <v>1449</v>
      </c>
      <c r="N65" s="10" t="s">
        <v>18</v>
      </c>
      <c r="O65" s="9" t="s">
        <v>19</v>
      </c>
      <c r="P65" s="8"/>
    </row>
    <row r="66" spans="1:16" hidden="1" x14ac:dyDescent="0.35">
      <c r="A66" s="7">
        <v>45895.690092592595</v>
      </c>
      <c r="B66" s="8" t="s">
        <v>170</v>
      </c>
      <c r="C66" s="8" t="s">
        <v>26</v>
      </c>
      <c r="D66" s="8" t="s">
        <v>26</v>
      </c>
      <c r="E66" s="8" t="s">
        <v>482</v>
      </c>
      <c r="F66" s="8" t="s">
        <v>732</v>
      </c>
      <c r="G66" s="8" t="s">
        <v>959</v>
      </c>
      <c r="H66" s="8"/>
      <c r="I66" s="8" t="s">
        <v>1110</v>
      </c>
      <c r="J66" s="8" t="s">
        <v>1110</v>
      </c>
      <c r="K66" s="9"/>
      <c r="L66" s="8" t="s">
        <v>1110</v>
      </c>
      <c r="M66" s="8" t="s">
        <v>1451</v>
      </c>
      <c r="N66" s="10" t="s">
        <v>18</v>
      </c>
      <c r="O66" s="9" t="s">
        <v>19</v>
      </c>
      <c r="P66" s="8"/>
    </row>
    <row r="67" spans="1:16" hidden="1" x14ac:dyDescent="0.35">
      <c r="A67" s="7">
        <v>45895.698692129627</v>
      </c>
      <c r="B67" s="8" t="s">
        <v>171</v>
      </c>
      <c r="C67" s="8" t="s">
        <v>377</v>
      </c>
      <c r="D67" s="8" t="s">
        <v>408</v>
      </c>
      <c r="E67" s="8" t="s">
        <v>483</v>
      </c>
      <c r="F67" s="8" t="s">
        <v>733</v>
      </c>
      <c r="G67" s="8" t="s">
        <v>960</v>
      </c>
      <c r="H67" s="8"/>
      <c r="I67" s="8" t="s">
        <v>1111</v>
      </c>
      <c r="J67" s="8" t="s">
        <v>1236</v>
      </c>
      <c r="K67" s="9"/>
      <c r="L67" s="8" t="s">
        <v>1375</v>
      </c>
      <c r="M67" s="8" t="s">
        <v>1452</v>
      </c>
      <c r="N67" s="10" t="s">
        <v>18</v>
      </c>
      <c r="O67" s="9" t="s">
        <v>19</v>
      </c>
      <c r="P67" s="8"/>
    </row>
    <row r="68" spans="1:16" hidden="1" x14ac:dyDescent="0.35">
      <c r="A68" s="7">
        <v>45895.70034722222</v>
      </c>
      <c r="B68" s="8" t="s">
        <v>172</v>
      </c>
      <c r="C68" s="8" t="s">
        <v>30</v>
      </c>
      <c r="D68" s="8" t="s">
        <v>23</v>
      </c>
      <c r="E68" s="8" t="s">
        <v>484</v>
      </c>
      <c r="F68" s="8" t="s">
        <v>734</v>
      </c>
      <c r="G68" s="8" t="s">
        <v>961</v>
      </c>
      <c r="H68" s="8"/>
      <c r="I68" s="8" t="s">
        <v>1112</v>
      </c>
      <c r="J68" s="8"/>
      <c r="K68" s="9"/>
      <c r="L68" s="8" t="s">
        <v>1376</v>
      </c>
      <c r="M68" s="8" t="s">
        <v>1453</v>
      </c>
      <c r="N68" s="10" t="s">
        <v>18</v>
      </c>
      <c r="O68" s="9" t="s">
        <v>19</v>
      </c>
      <c r="P68" s="8"/>
    </row>
    <row r="69" spans="1:16" x14ac:dyDescent="0.35">
      <c r="A69" s="7">
        <v>45895.704375000001</v>
      </c>
      <c r="B69" s="8" t="s">
        <v>173</v>
      </c>
      <c r="C69" s="8" t="s">
        <v>44</v>
      </c>
      <c r="D69" s="8" t="s">
        <v>28</v>
      </c>
      <c r="E69" s="8" t="s">
        <v>485</v>
      </c>
      <c r="F69" s="8" t="s">
        <v>735</v>
      </c>
      <c r="G69" s="8" t="s">
        <v>947</v>
      </c>
      <c r="H69" s="8"/>
      <c r="I69" s="8"/>
      <c r="J69" s="8" t="s">
        <v>1237</v>
      </c>
      <c r="K69" s="9"/>
      <c r="L69" s="8" t="s">
        <v>1237</v>
      </c>
      <c r="M69" s="8" t="s">
        <v>1454</v>
      </c>
      <c r="N69" s="10" t="s">
        <v>18</v>
      </c>
      <c r="O69" s="9" t="s">
        <v>19</v>
      </c>
      <c r="P69" s="8" t="s">
        <v>20</v>
      </c>
    </row>
    <row r="70" spans="1:16" hidden="1" x14ac:dyDescent="0.35">
      <c r="A70" s="7">
        <v>45895.711759259262</v>
      </c>
      <c r="B70" s="8" t="s">
        <v>174</v>
      </c>
      <c r="C70" s="8" t="s">
        <v>368</v>
      </c>
      <c r="D70" s="8" t="s">
        <v>31</v>
      </c>
      <c r="E70" s="8" t="s">
        <v>486</v>
      </c>
      <c r="F70" s="8" t="s">
        <v>736</v>
      </c>
      <c r="G70" s="8" t="s">
        <v>962</v>
      </c>
      <c r="H70" s="8"/>
      <c r="I70" s="8" t="s">
        <v>1113</v>
      </c>
      <c r="J70" s="8" t="s">
        <v>1113</v>
      </c>
      <c r="K70" s="9"/>
      <c r="L70" s="8" t="s">
        <v>1113</v>
      </c>
      <c r="M70" s="8" t="s">
        <v>1455</v>
      </c>
      <c r="N70" s="10" t="s">
        <v>18</v>
      </c>
      <c r="O70" s="9" t="s">
        <v>19</v>
      </c>
      <c r="P70" s="8"/>
    </row>
    <row r="71" spans="1:16" hidden="1" x14ac:dyDescent="0.35">
      <c r="A71" s="7">
        <v>45895.713055555556</v>
      </c>
      <c r="B71" s="8" t="s">
        <v>175</v>
      </c>
      <c r="C71" s="8" t="s">
        <v>368</v>
      </c>
      <c r="D71" s="8" t="s">
        <v>31</v>
      </c>
      <c r="E71" s="8" t="s">
        <v>487</v>
      </c>
      <c r="F71" s="8" t="s">
        <v>737</v>
      </c>
      <c r="G71" s="8" t="s">
        <v>963</v>
      </c>
      <c r="H71" s="8"/>
      <c r="I71" s="8" t="s">
        <v>1114</v>
      </c>
      <c r="J71" s="8"/>
      <c r="K71" s="9"/>
      <c r="L71" s="8" t="s">
        <v>1114</v>
      </c>
      <c r="M71" s="8" t="s">
        <v>1456</v>
      </c>
      <c r="N71" s="10" t="s">
        <v>18</v>
      </c>
      <c r="O71" s="9" t="s">
        <v>19</v>
      </c>
      <c r="P71" s="8"/>
    </row>
    <row r="72" spans="1:16" hidden="1" x14ac:dyDescent="0.35">
      <c r="A72" s="7">
        <v>45895.721018518518</v>
      </c>
      <c r="B72" s="8" t="s">
        <v>176</v>
      </c>
      <c r="C72" s="8" t="s">
        <v>29</v>
      </c>
      <c r="D72" s="8" t="s">
        <v>23</v>
      </c>
      <c r="E72" s="8" t="s">
        <v>488</v>
      </c>
      <c r="F72" s="8" t="s">
        <v>738</v>
      </c>
      <c r="G72" s="8" t="s">
        <v>964</v>
      </c>
      <c r="H72" s="8"/>
      <c r="I72" s="8" t="s">
        <v>1115</v>
      </c>
      <c r="J72" s="8"/>
      <c r="K72" s="9"/>
      <c r="L72" s="8" t="s">
        <v>1115</v>
      </c>
      <c r="M72" s="8" t="s">
        <v>1457</v>
      </c>
      <c r="N72" s="10" t="s">
        <v>18</v>
      </c>
      <c r="O72" s="9" t="s">
        <v>19</v>
      </c>
      <c r="P72" s="8"/>
    </row>
    <row r="73" spans="1:16" hidden="1" x14ac:dyDescent="0.35">
      <c r="A73" s="7">
        <v>45895.72152777778</v>
      </c>
      <c r="B73" s="8" t="s">
        <v>177</v>
      </c>
      <c r="C73" s="8" t="s">
        <v>22</v>
      </c>
      <c r="D73" s="8" t="s">
        <v>23</v>
      </c>
      <c r="E73" s="8" t="s">
        <v>489</v>
      </c>
      <c r="F73" s="8" t="s">
        <v>739</v>
      </c>
      <c r="G73" s="8" t="s">
        <v>964</v>
      </c>
      <c r="H73" s="8"/>
      <c r="I73" s="8" t="s">
        <v>1116</v>
      </c>
      <c r="J73" s="8" t="s">
        <v>1116</v>
      </c>
      <c r="K73" s="9"/>
      <c r="L73" s="8" t="s">
        <v>1116</v>
      </c>
      <c r="M73" s="8" t="s">
        <v>1457</v>
      </c>
      <c r="N73" s="10" t="s">
        <v>18</v>
      </c>
      <c r="O73" s="9" t="s">
        <v>19</v>
      </c>
      <c r="P73" s="8"/>
    </row>
    <row r="74" spans="1:16" hidden="1" x14ac:dyDescent="0.35">
      <c r="A74" s="7">
        <v>45895.724699074075</v>
      </c>
      <c r="B74" s="8" t="s">
        <v>178</v>
      </c>
      <c r="C74" s="8" t="s">
        <v>364</v>
      </c>
      <c r="D74" s="8" t="s">
        <v>399</v>
      </c>
      <c r="E74" s="8" t="s">
        <v>490</v>
      </c>
      <c r="F74" s="8" t="s">
        <v>740</v>
      </c>
      <c r="G74" s="8" t="s">
        <v>965</v>
      </c>
      <c r="H74" s="8"/>
      <c r="I74" s="8" t="s">
        <v>965</v>
      </c>
      <c r="J74" s="8" t="s">
        <v>1238</v>
      </c>
      <c r="K74" s="9"/>
      <c r="L74" s="8" t="s">
        <v>1238</v>
      </c>
      <c r="M74" s="8" t="s">
        <v>1458</v>
      </c>
      <c r="N74" s="10" t="s">
        <v>18</v>
      </c>
      <c r="O74" s="9" t="s">
        <v>19</v>
      </c>
      <c r="P74" s="8"/>
    </row>
    <row r="75" spans="1:16" hidden="1" x14ac:dyDescent="0.35">
      <c r="A75" s="7">
        <v>45895.72859953704</v>
      </c>
      <c r="B75" s="8" t="s">
        <v>179</v>
      </c>
      <c r="C75" s="8" t="s">
        <v>27</v>
      </c>
      <c r="D75" s="8" t="s">
        <v>28</v>
      </c>
      <c r="E75" s="8" t="s">
        <v>491</v>
      </c>
      <c r="F75" s="8" t="s">
        <v>741</v>
      </c>
      <c r="G75" s="8" t="s">
        <v>966</v>
      </c>
      <c r="H75" s="8"/>
      <c r="I75" s="8" t="s">
        <v>1117</v>
      </c>
      <c r="J75" s="8" t="s">
        <v>1117</v>
      </c>
      <c r="K75" s="9"/>
      <c r="L75" s="8" t="s">
        <v>1117</v>
      </c>
      <c r="M75" s="8" t="s">
        <v>1459</v>
      </c>
      <c r="N75" s="10" t="s">
        <v>18</v>
      </c>
      <c r="O75" s="9" t="s">
        <v>19</v>
      </c>
      <c r="P75" s="8"/>
    </row>
    <row r="76" spans="1:16" hidden="1" x14ac:dyDescent="0.35">
      <c r="A76" s="7">
        <v>45895.731481481482</v>
      </c>
      <c r="B76" s="8" t="s">
        <v>180</v>
      </c>
      <c r="C76" s="8" t="s">
        <v>378</v>
      </c>
      <c r="D76" s="8" t="s">
        <v>409</v>
      </c>
      <c r="E76" s="8" t="s">
        <v>492</v>
      </c>
      <c r="F76" s="8" t="s">
        <v>742</v>
      </c>
      <c r="G76" s="8" t="s">
        <v>102</v>
      </c>
      <c r="H76" s="8"/>
      <c r="I76" s="8" t="s">
        <v>1118</v>
      </c>
      <c r="J76" s="8" t="s">
        <v>1118</v>
      </c>
      <c r="K76" s="9"/>
      <c r="L76" s="8" t="s">
        <v>1118</v>
      </c>
      <c r="M76" s="8" t="s">
        <v>103</v>
      </c>
      <c r="N76" s="10" t="s">
        <v>18</v>
      </c>
      <c r="O76" s="9" t="s">
        <v>19</v>
      </c>
      <c r="P76" s="8"/>
    </row>
    <row r="77" spans="1:16" x14ac:dyDescent="0.35">
      <c r="A77" s="7">
        <v>45895.732002314813</v>
      </c>
      <c r="B77" s="8" t="s">
        <v>181</v>
      </c>
      <c r="C77" s="8" t="s">
        <v>1583</v>
      </c>
      <c r="D77" s="8" t="s">
        <v>1582</v>
      </c>
      <c r="E77" s="8" t="s">
        <v>493</v>
      </c>
      <c r="F77" s="8" t="s">
        <v>743</v>
      </c>
      <c r="G77" s="8" t="s">
        <v>967</v>
      </c>
      <c r="H77" s="8"/>
      <c r="I77" s="8"/>
      <c r="J77" s="8"/>
      <c r="K77" s="9"/>
      <c r="L77" s="8" t="s">
        <v>1377</v>
      </c>
      <c r="M77" s="8" t="s">
        <v>1460</v>
      </c>
      <c r="N77" s="10" t="s">
        <v>18</v>
      </c>
      <c r="O77" s="9" t="s">
        <v>19</v>
      </c>
      <c r="P77" s="8" t="s">
        <v>20</v>
      </c>
    </row>
    <row r="78" spans="1:16" hidden="1" x14ac:dyDescent="0.35">
      <c r="A78" s="7">
        <v>45895.739074074074</v>
      </c>
      <c r="B78" s="8" t="s">
        <v>182</v>
      </c>
      <c r="C78" s="8" t="s">
        <v>29</v>
      </c>
      <c r="D78" s="8" t="s">
        <v>23</v>
      </c>
      <c r="E78" s="8" t="s">
        <v>494</v>
      </c>
      <c r="F78" s="8" t="s">
        <v>739</v>
      </c>
      <c r="G78" s="8" t="s">
        <v>964</v>
      </c>
      <c r="H78" s="8"/>
      <c r="I78" s="8" t="s">
        <v>1119</v>
      </c>
      <c r="J78" s="8" t="s">
        <v>1119</v>
      </c>
      <c r="K78" s="9"/>
      <c r="L78" s="8" t="s">
        <v>1119</v>
      </c>
      <c r="M78" s="8" t="s">
        <v>1457</v>
      </c>
      <c r="N78" s="10" t="s">
        <v>18</v>
      </c>
      <c r="O78" s="9"/>
      <c r="P78" s="8"/>
    </row>
    <row r="79" spans="1:16" x14ac:dyDescent="0.35">
      <c r="A79" s="7">
        <v>45895.745509259257</v>
      </c>
      <c r="B79" s="8" t="s">
        <v>183</v>
      </c>
      <c r="C79" s="8" t="s">
        <v>1584</v>
      </c>
      <c r="D79" s="8" t="s">
        <v>399</v>
      </c>
      <c r="E79" s="8" t="s">
        <v>495</v>
      </c>
      <c r="F79" s="8" t="s">
        <v>744</v>
      </c>
      <c r="G79" s="8" t="s">
        <v>968</v>
      </c>
      <c r="H79" s="8"/>
      <c r="I79" s="8"/>
      <c r="J79" s="8" t="s">
        <v>1239</v>
      </c>
      <c r="K79" s="9"/>
      <c r="L79" s="8" t="s">
        <v>1239</v>
      </c>
      <c r="M79" s="8" t="s">
        <v>1461</v>
      </c>
      <c r="N79" s="10" t="s">
        <v>18</v>
      </c>
      <c r="O79" s="9" t="s">
        <v>1579</v>
      </c>
      <c r="P79" s="8" t="s">
        <v>20</v>
      </c>
    </row>
    <row r="80" spans="1:16" hidden="1" x14ac:dyDescent="0.35">
      <c r="A80" s="7">
        <v>45895.747013888889</v>
      </c>
      <c r="B80" s="8" t="s">
        <v>184</v>
      </c>
      <c r="C80" s="8" t="s">
        <v>53</v>
      </c>
      <c r="D80" s="8" t="s">
        <v>400</v>
      </c>
      <c r="E80" s="8" t="s">
        <v>496</v>
      </c>
      <c r="F80" s="8" t="s">
        <v>745</v>
      </c>
      <c r="G80" s="8" t="s">
        <v>969</v>
      </c>
      <c r="H80" s="8"/>
      <c r="I80" s="8" t="s">
        <v>1120</v>
      </c>
      <c r="J80" s="8"/>
      <c r="K80" s="9"/>
      <c r="L80" s="8" t="s">
        <v>1120</v>
      </c>
      <c r="M80" s="8" t="s">
        <v>1462</v>
      </c>
      <c r="N80" s="10" t="s">
        <v>18</v>
      </c>
      <c r="O80" s="9" t="s">
        <v>19</v>
      </c>
      <c r="P80" s="8"/>
    </row>
    <row r="81" spans="1:16" hidden="1" x14ac:dyDescent="0.35">
      <c r="A81" s="7">
        <v>45895.74858796296</v>
      </c>
      <c r="B81" s="8" t="s">
        <v>185</v>
      </c>
      <c r="C81" s="8" t="s">
        <v>53</v>
      </c>
      <c r="D81" s="8" t="s">
        <v>400</v>
      </c>
      <c r="E81" s="8" t="s">
        <v>497</v>
      </c>
      <c r="F81" s="8" t="s">
        <v>746</v>
      </c>
      <c r="G81" s="8" t="s">
        <v>969</v>
      </c>
      <c r="H81" s="8"/>
      <c r="I81" s="8" t="s">
        <v>1121</v>
      </c>
      <c r="J81" s="8"/>
      <c r="K81" s="9"/>
      <c r="L81" s="8" t="s">
        <v>1121</v>
      </c>
      <c r="M81" s="8" t="s">
        <v>1462</v>
      </c>
      <c r="N81" s="10" t="s">
        <v>18</v>
      </c>
      <c r="O81" s="9" t="s">
        <v>19</v>
      </c>
      <c r="P81" s="8"/>
    </row>
    <row r="82" spans="1:16" x14ac:dyDescent="0.35">
      <c r="A82" s="7">
        <v>45895.751076388886</v>
      </c>
      <c r="B82" s="8" t="s">
        <v>60</v>
      </c>
      <c r="C82" s="8" t="s">
        <v>32</v>
      </c>
      <c r="D82" s="8" t="s">
        <v>23</v>
      </c>
      <c r="E82" s="8" t="s">
        <v>61</v>
      </c>
      <c r="F82" s="8" t="s">
        <v>747</v>
      </c>
      <c r="G82" s="8" t="s">
        <v>62</v>
      </c>
      <c r="H82" s="8"/>
      <c r="I82" s="8"/>
      <c r="J82" s="8" t="s">
        <v>63</v>
      </c>
      <c r="K82" s="9"/>
      <c r="L82" s="8" t="s">
        <v>63</v>
      </c>
      <c r="M82" s="8" t="s">
        <v>64</v>
      </c>
      <c r="N82" s="10" t="s">
        <v>18</v>
      </c>
      <c r="O82" s="9" t="s">
        <v>19</v>
      </c>
      <c r="P82" s="8" t="s">
        <v>20</v>
      </c>
    </row>
    <row r="83" spans="1:16" x14ac:dyDescent="0.35">
      <c r="A83" s="7">
        <v>45895.752141203702</v>
      </c>
      <c r="B83" s="8" t="s">
        <v>186</v>
      </c>
      <c r="C83" s="8" t="s">
        <v>42</v>
      </c>
      <c r="D83" s="8"/>
      <c r="E83" s="8" t="s">
        <v>498</v>
      </c>
      <c r="F83" s="8" t="s">
        <v>748</v>
      </c>
      <c r="G83" s="8" t="s">
        <v>970</v>
      </c>
      <c r="H83" s="8"/>
      <c r="I83" s="8"/>
      <c r="J83" s="8" t="s">
        <v>1240</v>
      </c>
      <c r="K83" s="9"/>
      <c r="L83" s="8" t="s">
        <v>1378</v>
      </c>
      <c r="M83" s="8" t="s">
        <v>1463</v>
      </c>
      <c r="N83" s="10" t="s">
        <v>18</v>
      </c>
      <c r="O83" s="9"/>
      <c r="P83" s="8" t="s">
        <v>20</v>
      </c>
    </row>
    <row r="84" spans="1:16" hidden="1" x14ac:dyDescent="0.35">
      <c r="A84" s="7">
        <v>45895.756168981483</v>
      </c>
      <c r="B84" s="8" t="s">
        <v>187</v>
      </c>
      <c r="C84" s="8" t="s">
        <v>100</v>
      </c>
      <c r="D84" s="8" t="s">
        <v>28</v>
      </c>
      <c r="E84" s="8" t="s">
        <v>499</v>
      </c>
      <c r="F84" s="8" t="s">
        <v>749</v>
      </c>
      <c r="G84" s="8" t="s">
        <v>971</v>
      </c>
      <c r="H84" s="8"/>
      <c r="I84" s="8" t="s">
        <v>1122</v>
      </c>
      <c r="J84" s="8" t="s">
        <v>1122</v>
      </c>
      <c r="K84" s="9"/>
      <c r="L84" s="8" t="s">
        <v>1122</v>
      </c>
      <c r="M84" s="8" t="s">
        <v>1464</v>
      </c>
      <c r="N84" s="10" t="s">
        <v>18</v>
      </c>
      <c r="O84" s="9" t="s">
        <v>19</v>
      </c>
      <c r="P84" s="8"/>
    </row>
    <row r="85" spans="1:16" x14ac:dyDescent="0.35">
      <c r="A85" s="7">
        <v>45895.761932870373</v>
      </c>
      <c r="B85" s="8" t="s">
        <v>188</v>
      </c>
      <c r="C85" s="8" t="s">
        <v>82</v>
      </c>
      <c r="D85" s="8" t="s">
        <v>31</v>
      </c>
      <c r="E85" s="8" t="s">
        <v>500</v>
      </c>
      <c r="F85" s="8" t="s">
        <v>750</v>
      </c>
      <c r="G85" s="8" t="s">
        <v>972</v>
      </c>
      <c r="H85" s="8"/>
      <c r="I85" s="8"/>
      <c r="J85" s="8" t="s">
        <v>1241</v>
      </c>
      <c r="K85" s="9"/>
      <c r="L85" s="8" t="s">
        <v>1241</v>
      </c>
      <c r="M85" s="8" t="s">
        <v>1465</v>
      </c>
      <c r="N85" s="10" t="s">
        <v>18</v>
      </c>
      <c r="O85" s="9" t="s">
        <v>19</v>
      </c>
      <c r="P85" s="8" t="s">
        <v>20</v>
      </c>
    </row>
    <row r="86" spans="1:16" x14ac:dyDescent="0.35">
      <c r="A86" s="7">
        <v>45895.765706018516</v>
      </c>
      <c r="B86" s="8" t="s">
        <v>189</v>
      </c>
      <c r="C86" s="8" t="s">
        <v>82</v>
      </c>
      <c r="D86" s="8" t="s">
        <v>31</v>
      </c>
      <c r="E86" s="8" t="s">
        <v>501</v>
      </c>
      <c r="F86" s="8" t="s">
        <v>751</v>
      </c>
      <c r="G86" s="8" t="s">
        <v>973</v>
      </c>
      <c r="H86" s="8"/>
      <c r="I86" s="8"/>
      <c r="J86" s="8" t="s">
        <v>1242</v>
      </c>
      <c r="K86" s="9"/>
      <c r="L86" s="8" t="s">
        <v>1242</v>
      </c>
      <c r="M86" s="8" t="s">
        <v>1466</v>
      </c>
      <c r="N86" s="10" t="s">
        <v>18</v>
      </c>
      <c r="O86" s="9" t="s">
        <v>19</v>
      </c>
      <c r="P86" s="8" t="s">
        <v>20</v>
      </c>
    </row>
    <row r="87" spans="1:16" x14ac:dyDescent="0.35">
      <c r="A87" s="7">
        <v>45895.777997685182</v>
      </c>
      <c r="B87" s="8" t="s">
        <v>190</v>
      </c>
      <c r="C87" s="8" t="s">
        <v>100</v>
      </c>
      <c r="D87" s="8" t="s">
        <v>28</v>
      </c>
      <c r="E87" s="8" t="s">
        <v>502</v>
      </c>
      <c r="F87" s="8" t="s">
        <v>752</v>
      </c>
      <c r="G87" s="8" t="s">
        <v>974</v>
      </c>
      <c r="H87" s="8"/>
      <c r="I87" s="8"/>
      <c r="J87" s="8" t="s">
        <v>1243</v>
      </c>
      <c r="K87" s="9"/>
      <c r="L87" s="8" t="s">
        <v>1243</v>
      </c>
      <c r="M87" s="8" t="s">
        <v>1467</v>
      </c>
      <c r="N87" s="10" t="s">
        <v>18</v>
      </c>
      <c r="O87" s="9" t="s">
        <v>19</v>
      </c>
      <c r="P87" s="8" t="s">
        <v>20</v>
      </c>
    </row>
    <row r="88" spans="1:16" x14ac:dyDescent="0.35">
      <c r="A88" s="7">
        <v>45895.778495370374</v>
      </c>
      <c r="B88" s="8" t="s">
        <v>191</v>
      </c>
      <c r="C88" s="8" t="s">
        <v>30</v>
      </c>
      <c r="D88" s="8" t="s">
        <v>23</v>
      </c>
      <c r="E88" s="8" t="s">
        <v>503</v>
      </c>
      <c r="F88" s="8" t="s">
        <v>753</v>
      </c>
      <c r="G88" s="8" t="s">
        <v>975</v>
      </c>
      <c r="H88" s="8"/>
      <c r="I88" s="8"/>
      <c r="J88" s="8" t="s">
        <v>1244</v>
      </c>
      <c r="K88" s="9"/>
      <c r="L88" s="8" t="s">
        <v>1244</v>
      </c>
      <c r="M88" s="8" t="s">
        <v>1468</v>
      </c>
      <c r="N88" s="10" t="s">
        <v>18</v>
      </c>
      <c r="O88" s="9" t="s">
        <v>19</v>
      </c>
      <c r="P88" s="8" t="s">
        <v>20</v>
      </c>
    </row>
    <row r="89" spans="1:16" x14ac:dyDescent="0.35">
      <c r="A89" s="7">
        <v>45895.779270833336</v>
      </c>
      <c r="B89" s="8" t="s">
        <v>192</v>
      </c>
      <c r="C89" s="8" t="s">
        <v>21</v>
      </c>
      <c r="D89" s="8"/>
      <c r="E89" s="8" t="s">
        <v>504</v>
      </c>
      <c r="F89" s="8" t="s">
        <v>754</v>
      </c>
      <c r="G89" s="8" t="s">
        <v>976</v>
      </c>
      <c r="H89" s="8"/>
      <c r="I89" s="8"/>
      <c r="J89" s="8" t="s">
        <v>1245</v>
      </c>
      <c r="K89" s="9"/>
      <c r="L89" s="8" t="s">
        <v>1379</v>
      </c>
      <c r="M89" s="8" t="s">
        <v>1469</v>
      </c>
      <c r="N89" s="10" t="s">
        <v>18</v>
      </c>
      <c r="O89" s="9" t="s">
        <v>19</v>
      </c>
      <c r="P89" s="8" t="s">
        <v>20</v>
      </c>
    </row>
    <row r="90" spans="1:16" hidden="1" x14ac:dyDescent="0.35">
      <c r="A90" s="7">
        <v>45895.780740740738</v>
      </c>
      <c r="B90" s="8" t="s">
        <v>193</v>
      </c>
      <c r="C90" s="8" t="s">
        <v>379</v>
      </c>
      <c r="D90" s="8" t="s">
        <v>35</v>
      </c>
      <c r="E90" s="8" t="s">
        <v>505</v>
      </c>
      <c r="F90" s="8" t="s">
        <v>755</v>
      </c>
      <c r="G90" s="8" t="s">
        <v>977</v>
      </c>
      <c r="H90" s="8"/>
      <c r="I90" s="8" t="s">
        <v>1123</v>
      </c>
      <c r="J90" s="8" t="s">
        <v>1246</v>
      </c>
      <c r="K90" s="9"/>
      <c r="L90" s="8" t="s">
        <v>1246</v>
      </c>
      <c r="M90" s="8" t="s">
        <v>1470</v>
      </c>
      <c r="N90" s="10" t="s">
        <v>18</v>
      </c>
      <c r="O90" s="9"/>
      <c r="P90" s="8"/>
    </row>
    <row r="91" spans="1:16" x14ac:dyDescent="0.35">
      <c r="A91" s="7">
        <v>45895.786296296297</v>
      </c>
      <c r="B91" s="8" t="s">
        <v>194</v>
      </c>
      <c r="C91" s="8" t="s">
        <v>26</v>
      </c>
      <c r="D91" s="8"/>
      <c r="E91" s="8" t="s">
        <v>506</v>
      </c>
      <c r="F91" s="8" t="s">
        <v>756</v>
      </c>
      <c r="G91" s="8" t="s">
        <v>978</v>
      </c>
      <c r="H91" s="8"/>
      <c r="I91" s="8"/>
      <c r="J91" s="8"/>
      <c r="K91" s="9"/>
      <c r="L91" s="8" t="s">
        <v>1380</v>
      </c>
      <c r="M91" s="8" t="s">
        <v>1471</v>
      </c>
      <c r="N91" s="10" t="s">
        <v>18</v>
      </c>
      <c r="O91" s="9" t="s">
        <v>19</v>
      </c>
      <c r="P91" s="8" t="s">
        <v>20</v>
      </c>
    </row>
    <row r="92" spans="1:16" x14ac:dyDescent="0.35">
      <c r="A92" s="7">
        <v>45895.791273148148</v>
      </c>
      <c r="B92" s="8" t="s">
        <v>195</v>
      </c>
      <c r="C92" s="8" t="s">
        <v>21</v>
      </c>
      <c r="D92" s="8"/>
      <c r="E92" s="8" t="s">
        <v>507</v>
      </c>
      <c r="F92" s="8" t="s">
        <v>757</v>
      </c>
      <c r="G92" s="8" t="s">
        <v>979</v>
      </c>
      <c r="H92" s="8"/>
      <c r="I92" s="8"/>
      <c r="J92" s="8" t="s">
        <v>1247</v>
      </c>
      <c r="K92" s="9"/>
      <c r="L92" s="8" t="s">
        <v>1247</v>
      </c>
      <c r="M92" s="8" t="s">
        <v>1472</v>
      </c>
      <c r="N92" s="10" t="s">
        <v>18</v>
      </c>
      <c r="O92" s="9"/>
      <c r="P92" s="8" t="s">
        <v>20</v>
      </c>
    </row>
    <row r="93" spans="1:16" hidden="1" x14ac:dyDescent="0.35">
      <c r="A93" s="7">
        <v>45895.792511574073</v>
      </c>
      <c r="B93" s="8" t="s">
        <v>196</v>
      </c>
      <c r="C93" s="8" t="s">
        <v>33</v>
      </c>
      <c r="D93" s="8" t="s">
        <v>54</v>
      </c>
      <c r="E93" s="8" t="s">
        <v>508</v>
      </c>
      <c r="F93" s="8" t="s">
        <v>758</v>
      </c>
      <c r="G93" s="8" t="s">
        <v>949</v>
      </c>
      <c r="H93" s="8"/>
      <c r="I93" s="8" t="s">
        <v>1124</v>
      </c>
      <c r="J93" s="8" t="s">
        <v>1124</v>
      </c>
      <c r="K93" s="9"/>
      <c r="L93" s="8" t="s">
        <v>1124</v>
      </c>
      <c r="M93" s="8" t="s">
        <v>1473</v>
      </c>
      <c r="N93" s="10" t="s">
        <v>18</v>
      </c>
      <c r="O93" s="9" t="s">
        <v>19</v>
      </c>
      <c r="P93" s="8"/>
    </row>
    <row r="94" spans="1:16" hidden="1" x14ac:dyDescent="0.35">
      <c r="A94" s="7">
        <v>45895.792812500003</v>
      </c>
      <c r="B94" s="8" t="s">
        <v>197</v>
      </c>
      <c r="C94" s="8" t="s">
        <v>42</v>
      </c>
      <c r="D94" s="8" t="s">
        <v>400</v>
      </c>
      <c r="E94" s="8" t="s">
        <v>509</v>
      </c>
      <c r="F94" s="8" t="s">
        <v>759</v>
      </c>
      <c r="G94" s="8" t="s">
        <v>980</v>
      </c>
      <c r="H94" s="8"/>
      <c r="I94" s="8" t="s">
        <v>1125</v>
      </c>
      <c r="J94" s="8" t="s">
        <v>1248</v>
      </c>
      <c r="K94" s="9"/>
      <c r="L94" s="8" t="s">
        <v>1125</v>
      </c>
      <c r="M94" s="8" t="s">
        <v>1474</v>
      </c>
      <c r="N94" s="10" t="s">
        <v>18</v>
      </c>
      <c r="O94" s="9" t="s">
        <v>19</v>
      </c>
      <c r="P94" s="8"/>
    </row>
    <row r="95" spans="1:16" hidden="1" x14ac:dyDescent="0.35">
      <c r="A95" s="7">
        <v>45895.794282407405</v>
      </c>
      <c r="B95" s="8" t="s">
        <v>198</v>
      </c>
      <c r="C95" s="8" t="s">
        <v>30</v>
      </c>
      <c r="D95" s="8" t="s">
        <v>23</v>
      </c>
      <c r="E95" s="8" t="s">
        <v>510</v>
      </c>
      <c r="F95" s="8" t="s">
        <v>759</v>
      </c>
      <c r="G95" s="8" t="s">
        <v>980</v>
      </c>
      <c r="H95" s="8"/>
      <c r="I95" s="8" t="s">
        <v>1126</v>
      </c>
      <c r="J95" s="8" t="s">
        <v>1126</v>
      </c>
      <c r="K95" s="9"/>
      <c r="L95" s="8" t="s">
        <v>1126</v>
      </c>
      <c r="M95" s="8" t="s">
        <v>1475</v>
      </c>
      <c r="N95" s="10" t="s">
        <v>18</v>
      </c>
      <c r="O95" s="9" t="s">
        <v>19</v>
      </c>
      <c r="P95" s="8"/>
    </row>
    <row r="96" spans="1:16" x14ac:dyDescent="0.35">
      <c r="A96" s="7">
        <v>45895.794814814813</v>
      </c>
      <c r="B96" s="8" t="s">
        <v>199</v>
      </c>
      <c r="C96" s="8" t="s">
        <v>100</v>
      </c>
      <c r="D96" s="8" t="s">
        <v>28</v>
      </c>
      <c r="E96" s="8" t="s">
        <v>511</v>
      </c>
      <c r="F96" s="8" t="s">
        <v>760</v>
      </c>
      <c r="G96" s="8" t="s">
        <v>981</v>
      </c>
      <c r="H96" s="8"/>
      <c r="I96" s="8"/>
      <c r="J96" s="8" t="s">
        <v>1249</v>
      </c>
      <c r="K96" s="9"/>
      <c r="L96" s="8" t="s">
        <v>1249</v>
      </c>
      <c r="M96" s="8" t="s">
        <v>1476</v>
      </c>
      <c r="N96" s="10" t="s">
        <v>18</v>
      </c>
      <c r="O96" s="9" t="s">
        <v>19</v>
      </c>
      <c r="P96" s="8" t="s">
        <v>20</v>
      </c>
    </row>
    <row r="97" spans="1:16" x14ac:dyDescent="0.35">
      <c r="A97" s="7">
        <v>45895.799733796295</v>
      </c>
      <c r="B97" s="8" t="s">
        <v>200</v>
      </c>
      <c r="C97" s="8" t="s">
        <v>30</v>
      </c>
      <c r="D97" s="8" t="s">
        <v>23</v>
      </c>
      <c r="E97" s="8" t="s">
        <v>512</v>
      </c>
      <c r="F97" s="8" t="s">
        <v>761</v>
      </c>
      <c r="G97" s="8" t="s">
        <v>982</v>
      </c>
      <c r="H97" s="8"/>
      <c r="I97" s="8"/>
      <c r="J97" s="8" t="s">
        <v>1250</v>
      </c>
      <c r="K97" s="9"/>
      <c r="L97" s="8" t="s">
        <v>1250</v>
      </c>
      <c r="M97" s="8" t="s">
        <v>1477</v>
      </c>
      <c r="N97" s="10" t="s">
        <v>18</v>
      </c>
      <c r="O97" s="9" t="s">
        <v>19</v>
      </c>
      <c r="P97" s="8" t="s">
        <v>20</v>
      </c>
    </row>
    <row r="98" spans="1:16" hidden="1" x14ac:dyDescent="0.35">
      <c r="A98" s="7">
        <v>45895.810358796298</v>
      </c>
      <c r="B98" s="8" t="s">
        <v>201</v>
      </c>
      <c r="C98" s="8" t="s">
        <v>33</v>
      </c>
      <c r="D98" s="8" t="s">
        <v>54</v>
      </c>
      <c r="E98" s="8" t="s">
        <v>513</v>
      </c>
      <c r="F98" s="8" t="s">
        <v>762</v>
      </c>
      <c r="G98" s="8" t="s">
        <v>972</v>
      </c>
      <c r="H98" s="8"/>
      <c r="I98" s="8" t="s">
        <v>1127</v>
      </c>
      <c r="J98" s="8" t="s">
        <v>1251</v>
      </c>
      <c r="K98" s="9"/>
      <c r="L98" s="8" t="s">
        <v>1251</v>
      </c>
      <c r="M98" s="8" t="s">
        <v>1465</v>
      </c>
      <c r="N98" s="10" t="s">
        <v>18</v>
      </c>
      <c r="O98" s="9" t="s">
        <v>19</v>
      </c>
      <c r="P98" s="8"/>
    </row>
    <row r="99" spans="1:16" x14ac:dyDescent="0.35">
      <c r="A99" s="7">
        <v>45896.394375000003</v>
      </c>
      <c r="B99" s="8" t="s">
        <v>203</v>
      </c>
      <c r="C99" s="8" t="s">
        <v>27</v>
      </c>
      <c r="D99" s="8" t="s">
        <v>28</v>
      </c>
      <c r="E99" s="8" t="s">
        <v>515</v>
      </c>
      <c r="F99" s="8" t="s">
        <v>763</v>
      </c>
      <c r="G99" s="8" t="s">
        <v>944</v>
      </c>
      <c r="H99" s="8"/>
      <c r="I99" s="8"/>
      <c r="J99" s="8"/>
      <c r="K99" s="9"/>
      <c r="L99" s="8" t="s">
        <v>1381</v>
      </c>
      <c r="M99" s="8" t="s">
        <v>1434</v>
      </c>
      <c r="N99" s="10" t="s">
        <v>18</v>
      </c>
      <c r="O99" s="9" t="s">
        <v>19</v>
      </c>
      <c r="P99" s="8" t="s">
        <v>20</v>
      </c>
    </row>
    <row r="100" spans="1:16" hidden="1" x14ac:dyDescent="0.35">
      <c r="A100" s="7">
        <v>45896.398425925923</v>
      </c>
      <c r="B100" s="8" t="s">
        <v>204</v>
      </c>
      <c r="C100" s="8" t="s">
        <v>22</v>
      </c>
      <c r="D100" s="8" t="s">
        <v>23</v>
      </c>
      <c r="E100" s="8" t="s">
        <v>516</v>
      </c>
      <c r="F100" s="8" t="s">
        <v>764</v>
      </c>
      <c r="G100" s="8" t="s">
        <v>75</v>
      </c>
      <c r="H100" s="8"/>
      <c r="I100" s="8" t="s">
        <v>1078</v>
      </c>
      <c r="J100" s="8" t="s">
        <v>1253</v>
      </c>
      <c r="K100" s="9"/>
      <c r="L100" s="8" t="s">
        <v>1253</v>
      </c>
      <c r="M100" s="8" t="s">
        <v>1478</v>
      </c>
      <c r="N100" s="10" t="s">
        <v>18</v>
      </c>
      <c r="O100" s="9" t="s">
        <v>19</v>
      </c>
      <c r="P100" s="8"/>
    </row>
    <row r="101" spans="1:16" hidden="1" x14ac:dyDescent="0.35">
      <c r="A101" s="7">
        <v>45896.402268518519</v>
      </c>
      <c r="B101" s="8" t="s">
        <v>205</v>
      </c>
      <c r="C101" s="8" t="s">
        <v>21</v>
      </c>
      <c r="D101" s="8" t="s">
        <v>396</v>
      </c>
      <c r="E101" s="8" t="s">
        <v>517</v>
      </c>
      <c r="F101" s="8" t="s">
        <v>765</v>
      </c>
      <c r="G101" s="8" t="s">
        <v>983</v>
      </c>
      <c r="H101" s="8"/>
      <c r="I101" s="8" t="s">
        <v>1078</v>
      </c>
      <c r="J101" s="8" t="s">
        <v>1254</v>
      </c>
      <c r="K101" s="9"/>
      <c r="L101" s="8" t="s">
        <v>1254</v>
      </c>
      <c r="M101" s="8" t="s">
        <v>1479</v>
      </c>
      <c r="N101" s="10" t="s">
        <v>18</v>
      </c>
      <c r="O101" s="9" t="s">
        <v>19</v>
      </c>
      <c r="P101" s="8"/>
    </row>
    <row r="102" spans="1:16" x14ac:dyDescent="0.35">
      <c r="A102" s="7">
        <v>45896.403055555558</v>
      </c>
      <c r="B102" s="8" t="s">
        <v>206</v>
      </c>
      <c r="C102" s="8" t="s">
        <v>380</v>
      </c>
      <c r="D102" s="8"/>
      <c r="E102" s="8" t="s">
        <v>518</v>
      </c>
      <c r="F102" s="8" t="s">
        <v>766</v>
      </c>
      <c r="G102" s="8" t="s">
        <v>984</v>
      </c>
      <c r="H102" s="8"/>
      <c r="I102" s="8"/>
      <c r="J102" s="8" t="s">
        <v>1255</v>
      </c>
      <c r="K102" s="9"/>
      <c r="L102" s="8" t="s">
        <v>1255</v>
      </c>
      <c r="M102" s="8" t="s">
        <v>1480</v>
      </c>
      <c r="N102" s="10" t="s">
        <v>18</v>
      </c>
      <c r="O102" s="9" t="s">
        <v>1579</v>
      </c>
      <c r="P102" s="8" t="s">
        <v>20</v>
      </c>
    </row>
    <row r="103" spans="1:16" x14ac:dyDescent="0.35">
      <c r="A103" s="7">
        <v>45896.40351851852</v>
      </c>
      <c r="B103" s="8" t="s">
        <v>207</v>
      </c>
      <c r="C103" s="8" t="s">
        <v>100</v>
      </c>
      <c r="D103" s="8" t="s">
        <v>28</v>
      </c>
      <c r="E103" s="8" t="s">
        <v>519</v>
      </c>
      <c r="F103" s="8" t="s">
        <v>766</v>
      </c>
      <c r="G103" s="8" t="s">
        <v>984</v>
      </c>
      <c r="H103" s="8"/>
      <c r="I103" s="8"/>
      <c r="J103" s="8" t="s">
        <v>1256</v>
      </c>
      <c r="K103" s="9"/>
      <c r="L103" s="8" t="s">
        <v>1256</v>
      </c>
      <c r="M103" s="8" t="s">
        <v>1480</v>
      </c>
      <c r="N103" s="10" t="s">
        <v>18</v>
      </c>
      <c r="O103" s="9" t="s">
        <v>1579</v>
      </c>
      <c r="P103" s="8" t="s">
        <v>20</v>
      </c>
    </row>
    <row r="104" spans="1:16" hidden="1" x14ac:dyDescent="0.35">
      <c r="A104" s="7">
        <v>45896.404629629629</v>
      </c>
      <c r="B104" s="8" t="s">
        <v>208</v>
      </c>
      <c r="C104" s="8" t="s">
        <v>100</v>
      </c>
      <c r="D104" s="8" t="s">
        <v>28</v>
      </c>
      <c r="E104" s="8" t="s">
        <v>520</v>
      </c>
      <c r="F104" s="8" t="s">
        <v>767</v>
      </c>
      <c r="G104" s="8" t="s">
        <v>985</v>
      </c>
      <c r="H104" s="8"/>
      <c r="I104" s="8" t="s">
        <v>1128</v>
      </c>
      <c r="J104" s="8"/>
      <c r="K104" s="9"/>
      <c r="L104" s="8" t="s">
        <v>1128</v>
      </c>
      <c r="M104" s="8" t="s">
        <v>1481</v>
      </c>
      <c r="N104" s="10" t="s">
        <v>18</v>
      </c>
      <c r="O104" s="9" t="s">
        <v>19</v>
      </c>
      <c r="P104" s="8"/>
    </row>
    <row r="105" spans="1:16" x14ac:dyDescent="0.35">
      <c r="A105" s="7">
        <v>45896.410879629628</v>
      </c>
      <c r="B105" s="8" t="s">
        <v>209</v>
      </c>
      <c r="C105" s="8" t="s">
        <v>22</v>
      </c>
      <c r="D105" s="8" t="s">
        <v>23</v>
      </c>
      <c r="E105" s="8" t="s">
        <v>521</v>
      </c>
      <c r="F105" s="8" t="s">
        <v>768</v>
      </c>
      <c r="G105" s="8" t="s">
        <v>98</v>
      </c>
      <c r="H105" s="8"/>
      <c r="I105" s="8"/>
      <c r="J105" s="8" t="s">
        <v>1257</v>
      </c>
      <c r="K105" s="9"/>
      <c r="L105" s="8" t="s">
        <v>1257</v>
      </c>
      <c r="M105" s="8" t="s">
        <v>1482</v>
      </c>
      <c r="N105" s="10" t="s">
        <v>18</v>
      </c>
      <c r="O105" s="9"/>
      <c r="P105" s="8" t="s">
        <v>20</v>
      </c>
    </row>
    <row r="106" spans="1:16" hidden="1" x14ac:dyDescent="0.35">
      <c r="A106" s="7">
        <v>45896.415289351855</v>
      </c>
      <c r="B106" s="8" t="s">
        <v>210</v>
      </c>
      <c r="C106" s="8" t="s">
        <v>381</v>
      </c>
      <c r="D106" s="8" t="s">
        <v>91</v>
      </c>
      <c r="E106" s="8" t="s">
        <v>522</v>
      </c>
      <c r="F106" s="8" t="s">
        <v>769</v>
      </c>
      <c r="G106" s="8" t="s">
        <v>986</v>
      </c>
      <c r="H106" s="8"/>
      <c r="I106" s="8" t="s">
        <v>1129</v>
      </c>
      <c r="J106" s="8" t="s">
        <v>1129</v>
      </c>
      <c r="K106" s="9"/>
      <c r="L106" s="8" t="s">
        <v>1129</v>
      </c>
      <c r="M106" s="8" t="s">
        <v>1483</v>
      </c>
      <c r="N106" s="10" t="s">
        <v>18</v>
      </c>
      <c r="O106" s="9"/>
      <c r="P106" s="8"/>
    </row>
    <row r="107" spans="1:16" x14ac:dyDescent="0.35">
      <c r="A107" s="7">
        <v>45896.41574074074</v>
      </c>
      <c r="B107" s="8" t="s">
        <v>211</v>
      </c>
      <c r="C107" s="8" t="s">
        <v>32</v>
      </c>
      <c r="D107" s="8" t="s">
        <v>23</v>
      </c>
      <c r="E107" s="8" t="s">
        <v>523</v>
      </c>
      <c r="F107" s="8" t="s">
        <v>770</v>
      </c>
      <c r="G107" s="8" t="s">
        <v>987</v>
      </c>
      <c r="H107" s="8"/>
      <c r="I107" s="8"/>
      <c r="J107" s="8" t="s">
        <v>1258</v>
      </c>
      <c r="K107" s="9"/>
      <c r="L107" s="8" t="s">
        <v>1258</v>
      </c>
      <c r="M107" s="8" t="s">
        <v>1484</v>
      </c>
      <c r="N107" s="10" t="s">
        <v>18</v>
      </c>
      <c r="O107" s="9" t="s">
        <v>19</v>
      </c>
      <c r="P107" s="8" t="s">
        <v>20</v>
      </c>
    </row>
    <row r="108" spans="1:16" hidden="1" x14ac:dyDescent="0.35">
      <c r="A108" s="7">
        <v>45896.418854166666</v>
      </c>
      <c r="B108" s="8" t="s">
        <v>212</v>
      </c>
      <c r="C108" s="8" t="s">
        <v>366</v>
      </c>
      <c r="D108" s="8" t="s">
        <v>91</v>
      </c>
      <c r="E108" s="8" t="s">
        <v>524</v>
      </c>
      <c r="F108" s="8" t="s">
        <v>771</v>
      </c>
      <c r="G108" s="8" t="s">
        <v>75</v>
      </c>
      <c r="H108" s="8"/>
      <c r="I108" s="8" t="s">
        <v>1078</v>
      </c>
      <c r="J108" s="8" t="s">
        <v>1259</v>
      </c>
      <c r="K108" s="9"/>
      <c r="L108" s="8" t="s">
        <v>1259</v>
      </c>
      <c r="M108" s="8" t="s">
        <v>1478</v>
      </c>
      <c r="N108" s="10" t="s">
        <v>18</v>
      </c>
      <c r="O108" s="9" t="s">
        <v>19</v>
      </c>
      <c r="P108" s="8"/>
    </row>
    <row r="109" spans="1:16" hidden="1" x14ac:dyDescent="0.35">
      <c r="A109" s="7">
        <v>45896.431585648148</v>
      </c>
      <c r="B109" s="8" t="s">
        <v>213</v>
      </c>
      <c r="C109" s="8" t="s">
        <v>76</v>
      </c>
      <c r="D109" s="8" t="s">
        <v>77</v>
      </c>
      <c r="E109" s="8" t="s">
        <v>525</v>
      </c>
      <c r="F109" s="8" t="s">
        <v>772</v>
      </c>
      <c r="G109" s="8" t="s">
        <v>988</v>
      </c>
      <c r="H109" s="8"/>
      <c r="I109" s="8" t="s">
        <v>1130</v>
      </c>
      <c r="J109" s="8" t="s">
        <v>1130</v>
      </c>
      <c r="K109" s="9"/>
      <c r="L109" s="8" t="s">
        <v>1130</v>
      </c>
      <c r="M109" s="8" t="s">
        <v>1485</v>
      </c>
      <c r="N109" s="10" t="s">
        <v>18</v>
      </c>
      <c r="O109" s="9" t="s">
        <v>19</v>
      </c>
      <c r="P109" s="8"/>
    </row>
    <row r="110" spans="1:16" hidden="1" x14ac:dyDescent="0.35">
      <c r="A110" s="7">
        <v>45896.442928240744</v>
      </c>
      <c r="B110" s="8" t="s">
        <v>214</v>
      </c>
      <c r="C110" s="8" t="s">
        <v>26</v>
      </c>
      <c r="D110" s="8" t="s">
        <v>26</v>
      </c>
      <c r="E110" s="8" t="s">
        <v>526</v>
      </c>
      <c r="F110" s="8" t="s">
        <v>773</v>
      </c>
      <c r="G110" s="8" t="s">
        <v>989</v>
      </c>
      <c r="H110" s="8"/>
      <c r="I110" s="8" t="s">
        <v>1131</v>
      </c>
      <c r="J110" s="8"/>
      <c r="K110" s="9"/>
      <c r="L110" s="8" t="s">
        <v>1131</v>
      </c>
      <c r="M110" s="8" t="s">
        <v>1486</v>
      </c>
      <c r="N110" s="10" t="s">
        <v>18</v>
      </c>
      <c r="O110" s="9" t="s">
        <v>19</v>
      </c>
      <c r="P110" s="8"/>
    </row>
    <row r="111" spans="1:16" x14ac:dyDescent="0.35">
      <c r="A111" s="7">
        <v>45896.453043981484</v>
      </c>
      <c r="B111" s="8" t="s">
        <v>215</v>
      </c>
      <c r="C111" s="8" t="s">
        <v>1585</v>
      </c>
      <c r="D111" s="8" t="s">
        <v>410</v>
      </c>
      <c r="E111" s="8" t="s">
        <v>527</v>
      </c>
      <c r="F111" s="8" t="s">
        <v>774</v>
      </c>
      <c r="G111" s="8" t="s">
        <v>48</v>
      </c>
      <c r="H111" s="8"/>
      <c r="I111" s="8"/>
      <c r="J111" s="8" t="s">
        <v>1260</v>
      </c>
      <c r="K111" s="9"/>
      <c r="L111" s="8" t="s">
        <v>1260</v>
      </c>
      <c r="M111" s="8" t="s">
        <v>49</v>
      </c>
      <c r="N111" s="10" t="s">
        <v>18</v>
      </c>
      <c r="O111" s="9" t="s">
        <v>19</v>
      </c>
      <c r="P111" s="8" t="s">
        <v>20</v>
      </c>
    </row>
    <row r="112" spans="1:16" x14ac:dyDescent="0.35">
      <c r="A112" s="7">
        <v>45896.45621527778</v>
      </c>
      <c r="B112" s="8" t="s">
        <v>216</v>
      </c>
      <c r="C112" s="8" t="s">
        <v>29</v>
      </c>
      <c r="D112" s="8" t="s">
        <v>23</v>
      </c>
      <c r="E112" s="8" t="s">
        <v>528</v>
      </c>
      <c r="F112" s="8" t="s">
        <v>775</v>
      </c>
      <c r="G112" s="8" t="s">
        <v>990</v>
      </c>
      <c r="H112" s="8"/>
      <c r="I112" s="8"/>
      <c r="J112" s="8" t="s">
        <v>1261</v>
      </c>
      <c r="K112" s="9"/>
      <c r="L112" s="8" t="s">
        <v>1261</v>
      </c>
      <c r="M112" s="8" t="s">
        <v>1487</v>
      </c>
      <c r="N112" s="10" t="s">
        <v>18</v>
      </c>
      <c r="O112" s="9" t="s">
        <v>19</v>
      </c>
      <c r="P112" s="8" t="s">
        <v>20</v>
      </c>
    </row>
    <row r="113" spans="1:16" hidden="1" x14ac:dyDescent="0.35">
      <c r="A113" s="7">
        <v>45896.457743055558</v>
      </c>
      <c r="B113" s="8" t="s">
        <v>217</v>
      </c>
      <c r="C113" s="8" t="s">
        <v>100</v>
      </c>
      <c r="D113" s="8" t="s">
        <v>28</v>
      </c>
      <c r="E113" s="8" t="s">
        <v>529</v>
      </c>
      <c r="F113" s="8" t="s">
        <v>776</v>
      </c>
      <c r="G113" s="8" t="s">
        <v>991</v>
      </c>
      <c r="H113" s="8"/>
      <c r="I113" s="8" t="s">
        <v>1132</v>
      </c>
      <c r="J113" s="8" t="s">
        <v>1262</v>
      </c>
      <c r="K113" s="9"/>
      <c r="L113" s="8" t="s">
        <v>1262</v>
      </c>
      <c r="M113" s="8" t="s">
        <v>1488</v>
      </c>
      <c r="N113" s="10" t="s">
        <v>18</v>
      </c>
      <c r="O113" s="9"/>
      <c r="P113" s="8"/>
    </row>
    <row r="114" spans="1:16" hidden="1" x14ac:dyDescent="0.35">
      <c r="A114" s="7">
        <v>45896.459236111114</v>
      </c>
      <c r="B114" s="8" t="s">
        <v>66</v>
      </c>
      <c r="C114" s="8" t="s">
        <v>30</v>
      </c>
      <c r="D114" s="8" t="s">
        <v>23</v>
      </c>
      <c r="E114" s="8" t="s">
        <v>67</v>
      </c>
      <c r="F114" s="8" t="s">
        <v>777</v>
      </c>
      <c r="G114" s="8" t="s">
        <v>68</v>
      </c>
      <c r="H114" s="8"/>
      <c r="I114" s="8" t="s">
        <v>69</v>
      </c>
      <c r="J114" s="8" t="s">
        <v>69</v>
      </c>
      <c r="K114" s="9"/>
      <c r="L114" s="8" t="s">
        <v>69</v>
      </c>
      <c r="M114" s="8" t="s">
        <v>70</v>
      </c>
      <c r="N114" s="10" t="s">
        <v>18</v>
      </c>
      <c r="O114" s="9" t="s">
        <v>19</v>
      </c>
      <c r="P114" s="8"/>
    </row>
    <row r="115" spans="1:16" hidden="1" x14ac:dyDescent="0.35">
      <c r="A115" s="7">
        <v>45896.465185185189</v>
      </c>
      <c r="B115" s="8" t="s">
        <v>218</v>
      </c>
      <c r="C115" s="8" t="s">
        <v>42</v>
      </c>
      <c r="D115" s="8" t="s">
        <v>400</v>
      </c>
      <c r="E115" s="8" t="s">
        <v>530</v>
      </c>
      <c r="F115" s="8" t="s">
        <v>778</v>
      </c>
      <c r="G115" s="8" t="s">
        <v>992</v>
      </c>
      <c r="H115" s="8"/>
      <c r="I115" s="8" t="s">
        <v>1133</v>
      </c>
      <c r="J115" s="8" t="s">
        <v>1263</v>
      </c>
      <c r="K115" s="9"/>
      <c r="L115" s="8" t="s">
        <v>1263</v>
      </c>
      <c r="M115" s="8" t="s">
        <v>1489</v>
      </c>
      <c r="N115" s="10" t="s">
        <v>18</v>
      </c>
      <c r="O115" s="9" t="s">
        <v>19</v>
      </c>
      <c r="P115" s="8"/>
    </row>
    <row r="116" spans="1:16" hidden="1" x14ac:dyDescent="0.35">
      <c r="A116" s="7">
        <v>45896.478159722225</v>
      </c>
      <c r="B116" s="8" t="s">
        <v>219</v>
      </c>
      <c r="C116" s="8" t="s">
        <v>26</v>
      </c>
      <c r="D116" s="8" t="s">
        <v>26</v>
      </c>
      <c r="E116" s="8" t="s">
        <v>531</v>
      </c>
      <c r="F116" s="8" t="s">
        <v>779</v>
      </c>
      <c r="G116" s="8" t="s">
        <v>993</v>
      </c>
      <c r="H116" s="8"/>
      <c r="I116" s="8" t="s">
        <v>1134</v>
      </c>
      <c r="J116" s="8" t="s">
        <v>1264</v>
      </c>
      <c r="K116" s="9"/>
      <c r="L116" s="8" t="s">
        <v>1264</v>
      </c>
      <c r="M116" s="8" t="s">
        <v>1490</v>
      </c>
      <c r="N116" s="10" t="s">
        <v>18</v>
      </c>
      <c r="O116" s="9"/>
      <c r="P116" s="8"/>
    </row>
    <row r="117" spans="1:16" hidden="1" x14ac:dyDescent="0.35">
      <c r="A117" s="7">
        <v>45896.483090277776</v>
      </c>
      <c r="B117" s="8" t="s">
        <v>221</v>
      </c>
      <c r="C117" s="8" t="s">
        <v>44</v>
      </c>
      <c r="D117" s="8" t="s">
        <v>28</v>
      </c>
      <c r="E117" s="8" t="s">
        <v>533</v>
      </c>
      <c r="F117" s="8" t="s">
        <v>781</v>
      </c>
      <c r="G117" s="8" t="s">
        <v>995</v>
      </c>
      <c r="H117" s="8"/>
      <c r="I117" s="8" t="s">
        <v>1127</v>
      </c>
      <c r="J117" s="8" t="s">
        <v>1265</v>
      </c>
      <c r="K117" s="9"/>
      <c r="L117" s="8" t="s">
        <v>1265</v>
      </c>
      <c r="M117" s="8" t="s">
        <v>1491</v>
      </c>
      <c r="N117" s="10" t="s">
        <v>18</v>
      </c>
      <c r="O117" s="9" t="s">
        <v>19</v>
      </c>
      <c r="P117" s="8"/>
    </row>
    <row r="118" spans="1:16" hidden="1" x14ac:dyDescent="0.35">
      <c r="A118" s="7">
        <v>45896.483888888892</v>
      </c>
      <c r="B118" s="8" t="s">
        <v>222</v>
      </c>
      <c r="C118" s="8" t="s">
        <v>380</v>
      </c>
      <c r="D118" s="8" t="s">
        <v>396</v>
      </c>
      <c r="E118" s="8" t="s">
        <v>534</v>
      </c>
      <c r="F118" s="8" t="s">
        <v>782</v>
      </c>
      <c r="G118" s="8" t="s">
        <v>996</v>
      </c>
      <c r="H118" s="8"/>
      <c r="I118" s="8" t="s">
        <v>1136</v>
      </c>
      <c r="J118" s="8" t="s">
        <v>1266</v>
      </c>
      <c r="K118" s="9"/>
      <c r="L118" s="8" t="s">
        <v>1266</v>
      </c>
      <c r="M118" s="8" t="s">
        <v>1492</v>
      </c>
      <c r="N118" s="10" t="s">
        <v>18</v>
      </c>
      <c r="O118" s="9" t="s">
        <v>19</v>
      </c>
      <c r="P118" s="8"/>
    </row>
    <row r="119" spans="1:16" x14ac:dyDescent="0.35">
      <c r="A119" s="7">
        <v>45896.50476851852</v>
      </c>
      <c r="B119" s="8" t="s">
        <v>223</v>
      </c>
      <c r="C119" s="8" t="s">
        <v>380</v>
      </c>
      <c r="D119" s="8"/>
      <c r="E119" s="8" t="s">
        <v>535</v>
      </c>
      <c r="F119" s="8" t="s">
        <v>783</v>
      </c>
      <c r="G119" s="8" t="s">
        <v>997</v>
      </c>
      <c r="H119" s="8"/>
      <c r="I119" s="8"/>
      <c r="J119" s="8"/>
      <c r="K119" s="9"/>
      <c r="L119" s="8" t="s">
        <v>1382</v>
      </c>
      <c r="M119" s="8" t="s">
        <v>1493</v>
      </c>
      <c r="N119" s="10" t="s">
        <v>18</v>
      </c>
      <c r="O119" s="9" t="s">
        <v>19</v>
      </c>
      <c r="P119" s="8" t="s">
        <v>20</v>
      </c>
    </row>
    <row r="120" spans="1:16" x14ac:dyDescent="0.35">
      <c r="A120" s="7">
        <v>45896.517777777779</v>
      </c>
      <c r="B120" s="8" t="s">
        <v>224</v>
      </c>
      <c r="C120" s="8" t="s">
        <v>27</v>
      </c>
      <c r="D120" s="8" t="s">
        <v>28</v>
      </c>
      <c r="E120" s="8" t="s">
        <v>536</v>
      </c>
      <c r="F120" s="8" t="s">
        <v>784</v>
      </c>
      <c r="G120" s="8" t="s">
        <v>998</v>
      </c>
      <c r="H120" s="8"/>
      <c r="I120" s="8"/>
      <c r="J120" s="8" t="s">
        <v>1267</v>
      </c>
      <c r="K120" s="9"/>
      <c r="L120" s="8" t="s">
        <v>1267</v>
      </c>
      <c r="M120" s="8" t="s">
        <v>1494</v>
      </c>
      <c r="N120" s="10" t="s">
        <v>18</v>
      </c>
      <c r="O120" s="9" t="s">
        <v>19</v>
      </c>
      <c r="P120" s="8" t="s">
        <v>20</v>
      </c>
    </row>
    <row r="121" spans="1:16" x14ac:dyDescent="0.35">
      <c r="A121" s="7">
        <v>45896.518877314818</v>
      </c>
      <c r="B121" s="8" t="s">
        <v>225</v>
      </c>
      <c r="C121" s="8" t="s">
        <v>76</v>
      </c>
      <c r="D121" s="8" t="s">
        <v>77</v>
      </c>
      <c r="E121" s="8" t="s">
        <v>537</v>
      </c>
      <c r="F121" s="8" t="s">
        <v>785</v>
      </c>
      <c r="G121" s="8" t="s">
        <v>999</v>
      </c>
      <c r="H121" s="8"/>
      <c r="I121" s="8"/>
      <c r="J121" s="8" t="s">
        <v>1268</v>
      </c>
      <c r="K121" s="9"/>
      <c r="L121" s="8" t="s">
        <v>1268</v>
      </c>
      <c r="M121" s="8" t="s">
        <v>1495</v>
      </c>
      <c r="N121" s="10" t="s">
        <v>18</v>
      </c>
      <c r="O121" s="9" t="s">
        <v>19</v>
      </c>
      <c r="P121" s="8" t="s">
        <v>20</v>
      </c>
    </row>
    <row r="122" spans="1:16" hidden="1" x14ac:dyDescent="0.35">
      <c r="A122" s="7">
        <v>45896.520277777781</v>
      </c>
      <c r="B122" s="8" t="s">
        <v>226</v>
      </c>
      <c r="C122" s="8" t="s">
        <v>27</v>
      </c>
      <c r="D122" s="8" t="s">
        <v>28</v>
      </c>
      <c r="E122" s="8" t="s">
        <v>538</v>
      </c>
      <c r="F122" s="8" t="s">
        <v>786</v>
      </c>
      <c r="G122" s="8" t="s">
        <v>999</v>
      </c>
      <c r="H122" s="8"/>
      <c r="I122" s="8" t="s">
        <v>1137</v>
      </c>
      <c r="J122" s="8" t="s">
        <v>1269</v>
      </c>
      <c r="K122" s="9"/>
      <c r="L122" s="8" t="s">
        <v>1269</v>
      </c>
      <c r="M122" s="8" t="s">
        <v>1496</v>
      </c>
      <c r="N122" s="10" t="s">
        <v>18</v>
      </c>
      <c r="O122" s="9" t="s">
        <v>19</v>
      </c>
      <c r="P122" s="8"/>
    </row>
    <row r="123" spans="1:16" x14ac:dyDescent="0.35">
      <c r="A123" s="7">
        <v>45896.521469907406</v>
      </c>
      <c r="B123" s="8" t="s">
        <v>227</v>
      </c>
      <c r="C123" s="8" t="s">
        <v>100</v>
      </c>
      <c r="D123" s="8" t="s">
        <v>28</v>
      </c>
      <c r="E123" s="8" t="s">
        <v>539</v>
      </c>
      <c r="F123" s="8" t="s">
        <v>787</v>
      </c>
      <c r="G123" s="8" t="s">
        <v>999</v>
      </c>
      <c r="H123" s="8"/>
      <c r="I123" s="8"/>
      <c r="J123" s="8" t="s">
        <v>1270</v>
      </c>
      <c r="K123" s="9"/>
      <c r="L123" s="8" t="s">
        <v>1270</v>
      </c>
      <c r="M123" s="8" t="s">
        <v>1495</v>
      </c>
      <c r="N123" s="10" t="s">
        <v>18</v>
      </c>
      <c r="O123" s="9" t="s">
        <v>19</v>
      </c>
      <c r="P123" s="8" t="s">
        <v>20</v>
      </c>
    </row>
    <row r="124" spans="1:16" hidden="1" x14ac:dyDescent="0.35">
      <c r="A124" s="7">
        <v>45896.525810185187</v>
      </c>
      <c r="B124" s="8" t="s">
        <v>228</v>
      </c>
      <c r="C124" s="8" t="s">
        <v>382</v>
      </c>
      <c r="D124" s="8" t="s">
        <v>411</v>
      </c>
      <c r="E124" s="8" t="s">
        <v>540</v>
      </c>
      <c r="F124" s="8" t="s">
        <v>788</v>
      </c>
      <c r="G124" s="8" t="s">
        <v>48</v>
      </c>
      <c r="H124" s="8"/>
      <c r="I124" s="8" t="s">
        <v>1138</v>
      </c>
      <c r="J124" s="8" t="s">
        <v>1271</v>
      </c>
      <c r="K124" s="9"/>
      <c r="L124" s="8" t="s">
        <v>1271</v>
      </c>
      <c r="M124" s="8" t="s">
        <v>49</v>
      </c>
      <c r="N124" s="10" t="s">
        <v>18</v>
      </c>
      <c r="O124" s="9" t="s">
        <v>19</v>
      </c>
      <c r="P124" s="8"/>
    </row>
    <row r="125" spans="1:16" hidden="1" x14ac:dyDescent="0.35">
      <c r="A125" s="7">
        <v>45896.540277777778</v>
      </c>
      <c r="B125" s="8" t="s">
        <v>229</v>
      </c>
      <c r="C125" s="8" t="s">
        <v>33</v>
      </c>
      <c r="D125" s="8" t="s">
        <v>54</v>
      </c>
      <c r="E125" s="8" t="s">
        <v>541</v>
      </c>
      <c r="F125" s="8" t="s">
        <v>789</v>
      </c>
      <c r="G125" s="8" t="s">
        <v>1000</v>
      </c>
      <c r="H125" s="8"/>
      <c r="I125" s="8" t="s">
        <v>1139</v>
      </c>
      <c r="J125" s="8" t="s">
        <v>1272</v>
      </c>
      <c r="K125" s="9"/>
      <c r="L125" s="8" t="s">
        <v>1272</v>
      </c>
      <c r="M125" s="8" t="s">
        <v>1497</v>
      </c>
      <c r="N125" s="10" t="s">
        <v>18</v>
      </c>
      <c r="O125" s="9" t="s">
        <v>19</v>
      </c>
      <c r="P125" s="8"/>
    </row>
    <row r="126" spans="1:16" x14ac:dyDescent="0.35">
      <c r="A126" s="7">
        <v>45896.562164351853</v>
      </c>
      <c r="B126" s="8" t="s">
        <v>230</v>
      </c>
      <c r="C126" s="8" t="s">
        <v>383</v>
      </c>
      <c r="D126" s="8" t="s">
        <v>412</v>
      </c>
      <c r="E126" s="8" t="s">
        <v>542</v>
      </c>
      <c r="F126" s="8" t="s">
        <v>790</v>
      </c>
      <c r="G126" s="8" t="s">
        <v>1001</v>
      </c>
      <c r="H126" s="8"/>
      <c r="I126" s="8"/>
      <c r="J126" s="8"/>
      <c r="K126" s="9"/>
      <c r="L126" s="8" t="s">
        <v>1383</v>
      </c>
      <c r="M126" s="8" t="s">
        <v>1498</v>
      </c>
      <c r="N126" s="10" t="s">
        <v>18</v>
      </c>
      <c r="O126" s="9" t="s">
        <v>19</v>
      </c>
      <c r="P126" s="8" t="s">
        <v>20</v>
      </c>
    </row>
    <row r="127" spans="1:16" x14ac:dyDescent="0.35">
      <c r="A127" s="7">
        <v>45896.587789351855</v>
      </c>
      <c r="B127" s="8" t="s">
        <v>231</v>
      </c>
      <c r="C127" s="8" t="s">
        <v>1583</v>
      </c>
      <c r="D127" s="8" t="s">
        <v>399</v>
      </c>
      <c r="E127" s="8" t="s">
        <v>543</v>
      </c>
      <c r="F127" s="8" t="s">
        <v>791</v>
      </c>
      <c r="G127" s="8" t="s">
        <v>1002</v>
      </c>
      <c r="H127" s="8"/>
      <c r="I127" s="8"/>
      <c r="J127" s="8" t="s">
        <v>1273</v>
      </c>
      <c r="K127" s="9"/>
      <c r="L127" s="8" t="s">
        <v>1273</v>
      </c>
      <c r="M127" s="8" t="s">
        <v>1499</v>
      </c>
      <c r="N127" s="10" t="s">
        <v>18</v>
      </c>
      <c r="O127" s="9" t="s">
        <v>19</v>
      </c>
      <c r="P127" s="8" t="s">
        <v>20</v>
      </c>
    </row>
    <row r="128" spans="1:16" x14ac:dyDescent="0.35">
      <c r="A128" s="7">
        <v>45896.58834490741</v>
      </c>
      <c r="B128" s="8" t="s">
        <v>232</v>
      </c>
      <c r="C128" s="8" t="s">
        <v>1584</v>
      </c>
      <c r="D128" s="8" t="s">
        <v>399</v>
      </c>
      <c r="E128" s="8" t="s">
        <v>544</v>
      </c>
      <c r="F128" s="8" t="s">
        <v>791</v>
      </c>
      <c r="G128" s="8" t="s">
        <v>1002</v>
      </c>
      <c r="H128" s="8"/>
      <c r="I128" s="8"/>
      <c r="J128" s="8" t="s">
        <v>1274</v>
      </c>
      <c r="K128" s="9"/>
      <c r="L128" s="8" t="s">
        <v>1274</v>
      </c>
      <c r="M128" s="8" t="s">
        <v>1499</v>
      </c>
      <c r="N128" s="10" t="s">
        <v>18</v>
      </c>
      <c r="O128" s="9" t="s">
        <v>19</v>
      </c>
      <c r="P128" s="8" t="s">
        <v>20</v>
      </c>
    </row>
    <row r="129" spans="1:16" x14ac:dyDescent="0.35">
      <c r="A129" s="7">
        <v>45896.588634259257</v>
      </c>
      <c r="B129" s="8" t="s">
        <v>233</v>
      </c>
      <c r="C129" s="8" t="s">
        <v>26</v>
      </c>
      <c r="D129" s="8"/>
      <c r="E129" s="8" t="s">
        <v>545</v>
      </c>
      <c r="F129" s="8" t="s">
        <v>792</v>
      </c>
      <c r="G129" s="8" t="s">
        <v>1003</v>
      </c>
      <c r="H129" s="8"/>
      <c r="I129" s="8"/>
      <c r="J129" s="8" t="s">
        <v>1275</v>
      </c>
      <c r="K129" s="9"/>
      <c r="L129" s="8" t="s">
        <v>1384</v>
      </c>
      <c r="M129" s="8" t="s">
        <v>1500</v>
      </c>
      <c r="N129" s="10" t="s">
        <v>18</v>
      </c>
      <c r="O129" s="9" t="s">
        <v>19</v>
      </c>
      <c r="P129" s="8" t="s">
        <v>20</v>
      </c>
    </row>
    <row r="130" spans="1:16" x14ac:dyDescent="0.35">
      <c r="A130" s="7">
        <v>45896.590104166666</v>
      </c>
      <c r="B130" s="8" t="s">
        <v>150</v>
      </c>
      <c r="C130" s="8" t="s">
        <v>22</v>
      </c>
      <c r="D130" s="8" t="s">
        <v>23</v>
      </c>
      <c r="E130" s="8" t="s">
        <v>462</v>
      </c>
      <c r="F130" s="8" t="s">
        <v>793</v>
      </c>
      <c r="G130" s="8" t="s">
        <v>945</v>
      </c>
      <c r="H130" s="8"/>
      <c r="I130" s="8"/>
      <c r="J130" s="8" t="s">
        <v>1223</v>
      </c>
      <c r="K130" s="9"/>
      <c r="L130" s="8" t="s">
        <v>1223</v>
      </c>
      <c r="M130" s="8" t="s">
        <v>1435</v>
      </c>
      <c r="N130" s="10" t="s">
        <v>18</v>
      </c>
      <c r="O130" s="9" t="s">
        <v>19</v>
      </c>
      <c r="P130" s="8" t="s">
        <v>20</v>
      </c>
    </row>
    <row r="131" spans="1:16" hidden="1" x14ac:dyDescent="0.35">
      <c r="A131" s="7">
        <v>45896.591122685182</v>
      </c>
      <c r="B131" s="8" t="s">
        <v>234</v>
      </c>
      <c r="C131" s="8" t="s">
        <v>26</v>
      </c>
      <c r="D131" s="8" t="s">
        <v>26</v>
      </c>
      <c r="E131" s="8" t="s">
        <v>546</v>
      </c>
      <c r="F131" s="8" t="s">
        <v>794</v>
      </c>
      <c r="G131" s="8" t="s">
        <v>78</v>
      </c>
      <c r="H131" s="8"/>
      <c r="I131" s="8" t="s">
        <v>1140</v>
      </c>
      <c r="J131" s="8" t="s">
        <v>1140</v>
      </c>
      <c r="K131" s="9"/>
      <c r="L131" s="8" t="s">
        <v>1140</v>
      </c>
      <c r="M131" s="8" t="s">
        <v>1501</v>
      </c>
      <c r="N131" s="10" t="s">
        <v>18</v>
      </c>
      <c r="O131" s="9" t="s">
        <v>1579</v>
      </c>
      <c r="P131" s="8"/>
    </row>
    <row r="132" spans="1:16" hidden="1" x14ac:dyDescent="0.35">
      <c r="A132" s="7">
        <v>45896.592951388891</v>
      </c>
      <c r="B132" s="8" t="s">
        <v>235</v>
      </c>
      <c r="C132" s="8" t="s">
        <v>33</v>
      </c>
      <c r="D132" s="8" t="s">
        <v>54</v>
      </c>
      <c r="E132" s="8" t="s">
        <v>547</v>
      </c>
      <c r="F132" s="8" t="s">
        <v>795</v>
      </c>
      <c r="G132" s="8" t="s">
        <v>1004</v>
      </c>
      <c r="H132" s="8"/>
      <c r="I132" s="8" t="s">
        <v>1141</v>
      </c>
      <c r="J132" s="8" t="s">
        <v>1141</v>
      </c>
      <c r="K132" s="9"/>
      <c r="L132" s="8" t="s">
        <v>1141</v>
      </c>
      <c r="M132" s="8" t="s">
        <v>1502</v>
      </c>
      <c r="N132" s="10" t="s">
        <v>18</v>
      </c>
      <c r="O132" s="9" t="s">
        <v>19</v>
      </c>
      <c r="P132" s="8"/>
    </row>
    <row r="133" spans="1:16" hidden="1" x14ac:dyDescent="0.35">
      <c r="A133" s="7">
        <v>45896.59306712963</v>
      </c>
      <c r="B133" s="8" t="s">
        <v>236</v>
      </c>
      <c r="C133" s="8" t="s">
        <v>34</v>
      </c>
      <c r="D133" s="8" t="s">
        <v>54</v>
      </c>
      <c r="E133" s="8" t="s">
        <v>548</v>
      </c>
      <c r="F133" s="8" t="s">
        <v>796</v>
      </c>
      <c r="G133" s="8" t="s">
        <v>1004</v>
      </c>
      <c r="H133" s="8"/>
      <c r="I133" s="8" t="s">
        <v>1142</v>
      </c>
      <c r="J133" s="8" t="s">
        <v>1142</v>
      </c>
      <c r="K133" s="9"/>
      <c r="L133" s="8" t="s">
        <v>1142</v>
      </c>
      <c r="M133" s="8" t="s">
        <v>1502</v>
      </c>
      <c r="N133" s="10" t="s">
        <v>18</v>
      </c>
      <c r="O133" s="9" t="s">
        <v>19</v>
      </c>
      <c r="P133" s="8"/>
    </row>
    <row r="134" spans="1:16" hidden="1" x14ac:dyDescent="0.35">
      <c r="A134" s="7">
        <v>45896.595937500002</v>
      </c>
      <c r="B134" s="8" t="s">
        <v>237</v>
      </c>
      <c r="C134" s="8" t="s">
        <v>65</v>
      </c>
      <c r="D134" s="8" t="s">
        <v>28</v>
      </c>
      <c r="E134" s="8" t="s">
        <v>549</v>
      </c>
      <c r="F134" s="8" t="s">
        <v>797</v>
      </c>
      <c r="G134" s="8" t="s">
        <v>1005</v>
      </c>
      <c r="H134" s="8"/>
      <c r="I134" s="8" t="s">
        <v>1143</v>
      </c>
      <c r="J134" s="8" t="s">
        <v>1276</v>
      </c>
      <c r="K134" s="9"/>
      <c r="L134" s="8" t="s">
        <v>1276</v>
      </c>
      <c r="M134" s="8" t="s">
        <v>1503</v>
      </c>
      <c r="N134" s="10" t="s">
        <v>18</v>
      </c>
      <c r="O134" s="9"/>
      <c r="P134" s="8"/>
    </row>
    <row r="135" spans="1:16" hidden="1" x14ac:dyDescent="0.35">
      <c r="A135" s="7">
        <v>45896.602094907408</v>
      </c>
      <c r="B135" s="8" t="s">
        <v>238</v>
      </c>
      <c r="C135" s="8" t="s">
        <v>384</v>
      </c>
      <c r="D135" s="8" t="s">
        <v>35</v>
      </c>
      <c r="E135" s="8" t="s">
        <v>550</v>
      </c>
      <c r="F135" s="8" t="s">
        <v>798</v>
      </c>
      <c r="G135" s="8" t="s">
        <v>1006</v>
      </c>
      <c r="H135" s="8"/>
      <c r="I135" s="8" t="s">
        <v>1144</v>
      </c>
      <c r="J135" s="8" t="s">
        <v>1144</v>
      </c>
      <c r="K135" s="9"/>
      <c r="L135" s="8" t="s">
        <v>1144</v>
      </c>
      <c r="M135" s="8" t="s">
        <v>1504</v>
      </c>
      <c r="N135" s="10" t="s">
        <v>18</v>
      </c>
      <c r="O135" s="9" t="s">
        <v>19</v>
      </c>
      <c r="P135" s="8"/>
    </row>
    <row r="136" spans="1:16" hidden="1" x14ac:dyDescent="0.35">
      <c r="A136" s="7">
        <v>45896.634895833333</v>
      </c>
      <c r="B136" s="8" t="s">
        <v>239</v>
      </c>
      <c r="C136" s="8" t="s">
        <v>53</v>
      </c>
      <c r="D136" s="8" t="s">
        <v>400</v>
      </c>
      <c r="E136" s="8" t="s">
        <v>551</v>
      </c>
      <c r="F136" s="8" t="s">
        <v>799</v>
      </c>
      <c r="G136" s="8" t="s">
        <v>39</v>
      </c>
      <c r="H136" s="8"/>
      <c r="I136" s="8" t="s">
        <v>1145</v>
      </c>
      <c r="J136" s="8" t="s">
        <v>1277</v>
      </c>
      <c r="K136" s="9"/>
      <c r="L136" s="8" t="s">
        <v>1277</v>
      </c>
      <c r="M136" s="8" t="s">
        <v>40</v>
      </c>
      <c r="N136" s="10" t="s">
        <v>18</v>
      </c>
      <c r="O136" s="9" t="s">
        <v>19</v>
      </c>
      <c r="P136" s="8"/>
    </row>
    <row r="137" spans="1:16" hidden="1" x14ac:dyDescent="0.35">
      <c r="A137" s="7">
        <v>45896.643113425926</v>
      </c>
      <c r="B137" s="8" t="s">
        <v>240</v>
      </c>
      <c r="C137" s="8" t="s">
        <v>385</v>
      </c>
      <c r="D137" s="8" t="s">
        <v>31</v>
      </c>
      <c r="E137" s="8" t="s">
        <v>552</v>
      </c>
      <c r="F137" s="8" t="s">
        <v>800</v>
      </c>
      <c r="G137" s="8" t="s">
        <v>915</v>
      </c>
      <c r="H137" s="8"/>
      <c r="I137" s="8" t="s">
        <v>1146</v>
      </c>
      <c r="J137" s="8" t="s">
        <v>1146</v>
      </c>
      <c r="K137" s="9"/>
      <c r="L137" s="8" t="s">
        <v>1146</v>
      </c>
      <c r="M137" s="8" t="s">
        <v>1505</v>
      </c>
      <c r="N137" s="10" t="s">
        <v>18</v>
      </c>
      <c r="O137" s="9" t="s">
        <v>19</v>
      </c>
      <c r="P137" s="8"/>
    </row>
    <row r="138" spans="1:16" x14ac:dyDescent="0.35">
      <c r="A138" s="7">
        <v>45896.700995370367</v>
      </c>
      <c r="B138" s="8" t="s">
        <v>241</v>
      </c>
      <c r="C138" s="8" t="s">
        <v>21</v>
      </c>
      <c r="D138" s="8"/>
      <c r="E138" s="8" t="s">
        <v>553</v>
      </c>
      <c r="F138" s="8" t="s">
        <v>801</v>
      </c>
      <c r="G138" s="8" t="s">
        <v>1007</v>
      </c>
      <c r="H138" s="8"/>
      <c r="I138" s="8"/>
      <c r="J138" s="8" t="s">
        <v>1278</v>
      </c>
      <c r="K138" s="9"/>
      <c r="L138" s="8" t="s">
        <v>1278</v>
      </c>
      <c r="M138" s="8" t="s">
        <v>1506</v>
      </c>
      <c r="N138" s="10" t="s">
        <v>18</v>
      </c>
      <c r="O138" s="9"/>
      <c r="P138" s="8" t="s">
        <v>20</v>
      </c>
    </row>
    <row r="139" spans="1:16" x14ac:dyDescent="0.35">
      <c r="A139" s="7">
        <v>45896.702997685185</v>
      </c>
      <c r="B139" s="8" t="s">
        <v>242</v>
      </c>
      <c r="C139" s="8" t="s">
        <v>30</v>
      </c>
      <c r="D139" s="8" t="s">
        <v>23</v>
      </c>
      <c r="E139" s="8" t="s">
        <v>554</v>
      </c>
      <c r="F139" s="8" t="s">
        <v>802</v>
      </c>
      <c r="G139" s="8" t="s">
        <v>1008</v>
      </c>
      <c r="H139" s="8"/>
      <c r="I139" s="8"/>
      <c r="J139" s="8" t="s">
        <v>1279</v>
      </c>
      <c r="K139" s="9"/>
      <c r="L139" s="8" t="s">
        <v>1279</v>
      </c>
      <c r="M139" s="8" t="s">
        <v>1507</v>
      </c>
      <c r="N139" s="10" t="s">
        <v>18</v>
      </c>
      <c r="O139" s="9" t="s">
        <v>19</v>
      </c>
      <c r="P139" s="8" t="s">
        <v>20</v>
      </c>
    </row>
    <row r="140" spans="1:16" x14ac:dyDescent="0.35">
      <c r="A140" s="7">
        <v>45896.703865740739</v>
      </c>
      <c r="B140" s="8" t="s">
        <v>243</v>
      </c>
      <c r="C140" s="8" t="s">
        <v>26</v>
      </c>
      <c r="D140" s="8"/>
      <c r="E140" s="8" t="s">
        <v>555</v>
      </c>
      <c r="F140" s="8" t="s">
        <v>803</v>
      </c>
      <c r="G140" s="8" t="s">
        <v>1008</v>
      </c>
      <c r="H140" s="8"/>
      <c r="I140" s="8"/>
      <c r="J140" s="8" t="s">
        <v>1280</v>
      </c>
      <c r="K140" s="9"/>
      <c r="L140" s="8" t="s">
        <v>1280</v>
      </c>
      <c r="M140" s="8" t="s">
        <v>1507</v>
      </c>
      <c r="N140" s="10" t="s">
        <v>18</v>
      </c>
      <c r="O140" s="9" t="s">
        <v>19</v>
      </c>
      <c r="P140" s="8" t="s">
        <v>20</v>
      </c>
    </row>
    <row r="141" spans="1:16" hidden="1" x14ac:dyDescent="0.35">
      <c r="A141" s="7">
        <v>45896.709618055553</v>
      </c>
      <c r="B141" s="8" t="s">
        <v>244</v>
      </c>
      <c r="C141" s="8" t="s">
        <v>370</v>
      </c>
      <c r="D141" s="8" t="s">
        <v>23</v>
      </c>
      <c r="E141" s="8" t="s">
        <v>556</v>
      </c>
      <c r="F141" s="8" t="s">
        <v>804</v>
      </c>
      <c r="G141" s="8" t="s">
        <v>1009</v>
      </c>
      <c r="H141" s="8"/>
      <c r="I141" s="8" t="s">
        <v>1147</v>
      </c>
      <c r="J141" s="8"/>
      <c r="K141" s="9"/>
      <c r="L141" s="8" t="s">
        <v>1385</v>
      </c>
      <c r="M141" s="8" t="s">
        <v>1508</v>
      </c>
      <c r="N141" s="10" t="s">
        <v>18</v>
      </c>
      <c r="O141" s="9" t="s">
        <v>1579</v>
      </c>
      <c r="P141" s="8"/>
    </row>
    <row r="142" spans="1:16" x14ac:dyDescent="0.35">
      <c r="A142" s="7">
        <v>45896.711076388892</v>
      </c>
      <c r="B142" s="8" t="s">
        <v>245</v>
      </c>
      <c r="C142" s="8" t="s">
        <v>30</v>
      </c>
      <c r="D142" s="8" t="s">
        <v>23</v>
      </c>
      <c r="E142" s="8" t="s">
        <v>557</v>
      </c>
      <c r="F142" s="8" t="s">
        <v>805</v>
      </c>
      <c r="G142" s="8" t="s">
        <v>1010</v>
      </c>
      <c r="H142" s="8"/>
      <c r="I142" s="8"/>
      <c r="J142" s="8" t="s">
        <v>1281</v>
      </c>
      <c r="K142" s="9"/>
      <c r="L142" s="8" t="s">
        <v>1281</v>
      </c>
      <c r="M142" s="8" t="s">
        <v>1509</v>
      </c>
      <c r="N142" s="10" t="s">
        <v>18</v>
      </c>
      <c r="O142" s="9" t="s">
        <v>1579</v>
      </c>
      <c r="P142" s="8" t="s">
        <v>20</v>
      </c>
    </row>
    <row r="143" spans="1:16" hidden="1" x14ac:dyDescent="0.35">
      <c r="A143" s="7">
        <v>45896.713368055556</v>
      </c>
      <c r="B143" s="8" t="s">
        <v>246</v>
      </c>
      <c r="C143" s="8" t="s">
        <v>29</v>
      </c>
      <c r="D143" s="8" t="s">
        <v>23</v>
      </c>
      <c r="E143" s="8" t="s">
        <v>558</v>
      </c>
      <c r="F143" s="8" t="s">
        <v>806</v>
      </c>
      <c r="G143" s="8" t="s">
        <v>1011</v>
      </c>
      <c r="H143" s="8"/>
      <c r="I143" s="8" t="s">
        <v>1148</v>
      </c>
      <c r="J143" s="8" t="s">
        <v>1282</v>
      </c>
      <c r="K143" s="9"/>
      <c r="L143" s="8" t="s">
        <v>1282</v>
      </c>
      <c r="M143" s="8" t="s">
        <v>1510</v>
      </c>
      <c r="N143" s="10" t="s">
        <v>18</v>
      </c>
      <c r="O143" s="9" t="s">
        <v>19</v>
      </c>
      <c r="P143" s="8"/>
    </row>
    <row r="144" spans="1:16" x14ac:dyDescent="0.35">
      <c r="A144" s="7">
        <v>45896.720266203702</v>
      </c>
      <c r="B144" s="8" t="s">
        <v>247</v>
      </c>
      <c r="C144" s="8" t="s">
        <v>82</v>
      </c>
      <c r="D144" s="8" t="s">
        <v>31</v>
      </c>
      <c r="E144" s="8" t="s">
        <v>559</v>
      </c>
      <c r="F144" s="8" t="s">
        <v>807</v>
      </c>
      <c r="G144" s="8" t="s">
        <v>1012</v>
      </c>
      <c r="H144" s="8"/>
      <c r="I144" s="8"/>
      <c r="J144" s="8" t="s">
        <v>1283</v>
      </c>
      <c r="K144" s="9"/>
      <c r="L144" s="8" t="s">
        <v>1283</v>
      </c>
      <c r="M144" s="8" t="s">
        <v>1511</v>
      </c>
      <c r="N144" s="10" t="s">
        <v>18</v>
      </c>
      <c r="O144" s="9" t="s">
        <v>19</v>
      </c>
      <c r="P144" s="8" t="s">
        <v>20</v>
      </c>
    </row>
    <row r="145" spans="1:16" x14ac:dyDescent="0.35">
      <c r="A145" s="7">
        <v>45896.722187500003</v>
      </c>
      <c r="B145" s="8" t="s">
        <v>248</v>
      </c>
      <c r="C145" s="8" t="s">
        <v>100</v>
      </c>
      <c r="D145" s="8" t="s">
        <v>28</v>
      </c>
      <c r="E145" s="8" t="s">
        <v>560</v>
      </c>
      <c r="F145" s="8" t="s">
        <v>808</v>
      </c>
      <c r="G145" s="8" t="s">
        <v>1012</v>
      </c>
      <c r="H145" s="8"/>
      <c r="I145" s="8"/>
      <c r="J145" s="8" t="s">
        <v>1284</v>
      </c>
      <c r="K145" s="9"/>
      <c r="L145" s="8" t="s">
        <v>1284</v>
      </c>
      <c r="M145" s="8" t="s">
        <v>1512</v>
      </c>
      <c r="N145" s="10" t="s">
        <v>18</v>
      </c>
      <c r="O145" s="9" t="s">
        <v>19</v>
      </c>
      <c r="P145" s="8" t="s">
        <v>20</v>
      </c>
    </row>
    <row r="146" spans="1:16" x14ac:dyDescent="0.35">
      <c r="A146" s="7">
        <v>45896.730474537035</v>
      </c>
      <c r="B146" s="8" t="s">
        <v>249</v>
      </c>
      <c r="C146" s="8" t="s">
        <v>29</v>
      </c>
      <c r="D146" s="8" t="s">
        <v>23</v>
      </c>
      <c r="E146" s="8" t="s">
        <v>561</v>
      </c>
      <c r="F146" s="8" t="s">
        <v>809</v>
      </c>
      <c r="G146" s="8" t="s">
        <v>1013</v>
      </c>
      <c r="H146" s="8"/>
      <c r="I146" s="8"/>
      <c r="J146" s="8"/>
      <c r="K146" s="9"/>
      <c r="L146" s="8" t="s">
        <v>1386</v>
      </c>
      <c r="M146" s="8" t="s">
        <v>1513</v>
      </c>
      <c r="N146" s="10" t="s">
        <v>18</v>
      </c>
      <c r="O146" s="9" t="s">
        <v>19</v>
      </c>
      <c r="P146" s="8" t="s">
        <v>20</v>
      </c>
    </row>
    <row r="147" spans="1:16" hidden="1" x14ac:dyDescent="0.35">
      <c r="A147" s="7">
        <v>45896.751655092594</v>
      </c>
      <c r="B147" s="8" t="s">
        <v>250</v>
      </c>
      <c r="C147" s="8" t="s">
        <v>42</v>
      </c>
      <c r="D147" s="8" t="s">
        <v>400</v>
      </c>
      <c r="E147" s="8" t="s">
        <v>562</v>
      </c>
      <c r="F147" s="8" t="s">
        <v>810</v>
      </c>
      <c r="G147" s="8" t="s">
        <v>1009</v>
      </c>
      <c r="H147" s="8"/>
      <c r="I147" s="8" t="s">
        <v>1149</v>
      </c>
      <c r="J147" s="8" t="s">
        <v>1149</v>
      </c>
      <c r="K147" s="9"/>
      <c r="L147" s="8" t="s">
        <v>1149</v>
      </c>
      <c r="M147" s="8" t="s">
        <v>1514</v>
      </c>
      <c r="N147" s="10" t="s">
        <v>18</v>
      </c>
      <c r="O147" s="9" t="s">
        <v>19</v>
      </c>
      <c r="P147" s="8"/>
    </row>
    <row r="148" spans="1:16" hidden="1" x14ac:dyDescent="0.35">
      <c r="A148" s="7">
        <v>45896.75949074074</v>
      </c>
      <c r="B148" s="8" t="s">
        <v>251</v>
      </c>
      <c r="C148" s="8" t="s">
        <v>27</v>
      </c>
      <c r="D148" s="8" t="s">
        <v>28</v>
      </c>
      <c r="E148" s="8" t="s">
        <v>563</v>
      </c>
      <c r="F148" s="8" t="s">
        <v>811</v>
      </c>
      <c r="G148" s="8" t="s">
        <v>1014</v>
      </c>
      <c r="H148" s="8"/>
      <c r="I148" s="8" t="s">
        <v>1150</v>
      </c>
      <c r="J148" s="8" t="s">
        <v>1150</v>
      </c>
      <c r="K148" s="9"/>
      <c r="L148" s="8" t="s">
        <v>1150</v>
      </c>
      <c r="M148" s="8" t="s">
        <v>1515</v>
      </c>
      <c r="N148" s="10" t="s">
        <v>18</v>
      </c>
      <c r="O148" s="9" t="s">
        <v>1579</v>
      </c>
      <c r="P148" s="8"/>
    </row>
    <row r="149" spans="1:16" x14ac:dyDescent="0.35">
      <c r="A149" s="7">
        <v>45896.760347222225</v>
      </c>
      <c r="B149" s="8" t="s">
        <v>252</v>
      </c>
      <c r="C149" s="8" t="s">
        <v>27</v>
      </c>
      <c r="D149" s="8" t="s">
        <v>28</v>
      </c>
      <c r="E149" s="8" t="s">
        <v>564</v>
      </c>
      <c r="F149" s="8" t="s">
        <v>812</v>
      </c>
      <c r="G149" s="8" t="s">
        <v>958</v>
      </c>
      <c r="H149" s="8"/>
      <c r="I149" s="8"/>
      <c r="J149" s="8" t="s">
        <v>1285</v>
      </c>
      <c r="K149" s="9"/>
      <c r="L149" s="8" t="s">
        <v>1387</v>
      </c>
      <c r="M149" s="8" t="s">
        <v>1450</v>
      </c>
      <c r="N149" s="10" t="s">
        <v>18</v>
      </c>
      <c r="O149" s="9"/>
      <c r="P149" s="8" t="s">
        <v>20</v>
      </c>
    </row>
    <row r="150" spans="1:16" x14ac:dyDescent="0.35">
      <c r="A150" s="7">
        <v>45896.762662037036</v>
      </c>
      <c r="B150" s="8" t="s">
        <v>253</v>
      </c>
      <c r="C150" s="8" t="s">
        <v>29</v>
      </c>
      <c r="D150" s="8" t="s">
        <v>23</v>
      </c>
      <c r="E150" s="8" t="s">
        <v>565</v>
      </c>
      <c r="F150" s="8" t="s">
        <v>813</v>
      </c>
      <c r="G150" s="8" t="s">
        <v>1015</v>
      </c>
      <c r="H150" s="8"/>
      <c r="I150" s="8"/>
      <c r="J150" s="8" t="s">
        <v>1286</v>
      </c>
      <c r="K150" s="9"/>
      <c r="L150" s="8" t="s">
        <v>1388</v>
      </c>
      <c r="M150" s="8" t="s">
        <v>1516</v>
      </c>
      <c r="N150" s="10" t="s">
        <v>18</v>
      </c>
      <c r="O150" s="9" t="s">
        <v>19</v>
      </c>
      <c r="P150" s="8" t="s">
        <v>20</v>
      </c>
    </row>
    <row r="151" spans="1:16" x14ac:dyDescent="0.35">
      <c r="A151" s="7">
        <v>45896.78597222222</v>
      </c>
      <c r="B151" s="8" t="s">
        <v>254</v>
      </c>
      <c r="C151" s="8" t="s">
        <v>22</v>
      </c>
      <c r="D151" s="8" t="s">
        <v>23</v>
      </c>
      <c r="E151" s="8" t="s">
        <v>566</v>
      </c>
      <c r="F151" s="8" t="s">
        <v>814</v>
      </c>
      <c r="G151" s="8" t="s">
        <v>962</v>
      </c>
      <c r="H151" s="8"/>
      <c r="I151" s="8"/>
      <c r="J151" s="8" t="s">
        <v>1287</v>
      </c>
      <c r="K151" s="9"/>
      <c r="L151" s="8" t="s">
        <v>1287</v>
      </c>
      <c r="M151" s="8" t="s">
        <v>1455</v>
      </c>
      <c r="N151" s="10" t="s">
        <v>18</v>
      </c>
      <c r="O151" s="9" t="s">
        <v>19</v>
      </c>
      <c r="P151" s="8" t="s">
        <v>20</v>
      </c>
    </row>
    <row r="152" spans="1:16" x14ac:dyDescent="0.35">
      <c r="A152" s="7">
        <v>45896.794120370374</v>
      </c>
      <c r="B152" s="8" t="s">
        <v>255</v>
      </c>
      <c r="C152" s="8" t="s">
        <v>30</v>
      </c>
      <c r="D152" s="8" t="s">
        <v>23</v>
      </c>
      <c r="E152" s="8" t="s">
        <v>567</v>
      </c>
      <c r="F152" s="8" t="s">
        <v>815</v>
      </c>
      <c r="G152" s="8" t="s">
        <v>1016</v>
      </c>
      <c r="H152" s="8"/>
      <c r="I152" s="8"/>
      <c r="J152" s="8" t="s">
        <v>1288</v>
      </c>
      <c r="K152" s="9"/>
      <c r="L152" s="8" t="s">
        <v>1288</v>
      </c>
      <c r="M152" s="8" t="s">
        <v>1517</v>
      </c>
      <c r="N152" s="10" t="s">
        <v>18</v>
      </c>
      <c r="O152" s="9" t="s">
        <v>1579</v>
      </c>
      <c r="P152" s="8" t="s">
        <v>20</v>
      </c>
    </row>
    <row r="153" spans="1:16" x14ac:dyDescent="0.35">
      <c r="A153" s="7">
        <v>45897.399085648147</v>
      </c>
      <c r="B153" s="8" t="s">
        <v>256</v>
      </c>
      <c r="C153" s="8" t="s">
        <v>76</v>
      </c>
      <c r="D153" s="8" t="s">
        <v>77</v>
      </c>
      <c r="E153" s="8" t="s">
        <v>568</v>
      </c>
      <c r="F153" s="8" t="s">
        <v>816</v>
      </c>
      <c r="G153" s="8" t="s">
        <v>1017</v>
      </c>
      <c r="H153" s="8"/>
      <c r="I153" s="8"/>
      <c r="J153" s="8" t="s">
        <v>1289</v>
      </c>
      <c r="K153" s="9"/>
      <c r="L153" s="8" t="s">
        <v>1289</v>
      </c>
      <c r="M153" s="8" t="s">
        <v>1518</v>
      </c>
      <c r="N153" s="10" t="s">
        <v>18</v>
      </c>
      <c r="O153" s="9" t="s">
        <v>1579</v>
      </c>
      <c r="P153" s="8" t="s">
        <v>20</v>
      </c>
    </row>
    <row r="154" spans="1:16" hidden="1" x14ac:dyDescent="0.35">
      <c r="A154" s="7">
        <v>45897.39947916667</v>
      </c>
      <c r="B154" s="8" t="s">
        <v>257</v>
      </c>
      <c r="C154" s="8" t="s">
        <v>42</v>
      </c>
      <c r="D154" s="8" t="s">
        <v>400</v>
      </c>
      <c r="E154" s="8" t="s">
        <v>569</v>
      </c>
      <c r="F154" s="8" t="s">
        <v>817</v>
      </c>
      <c r="G154" s="8" t="s">
        <v>1018</v>
      </c>
      <c r="H154" s="8"/>
      <c r="I154" s="8" t="s">
        <v>1151</v>
      </c>
      <c r="J154" s="8" t="s">
        <v>1290</v>
      </c>
      <c r="K154" s="9"/>
      <c r="L154" s="8" t="s">
        <v>1290</v>
      </c>
      <c r="M154" s="8" t="s">
        <v>59</v>
      </c>
      <c r="N154" s="10" t="s">
        <v>18</v>
      </c>
      <c r="O154" s="9" t="s">
        <v>19</v>
      </c>
      <c r="P154" s="8"/>
    </row>
    <row r="155" spans="1:16" x14ac:dyDescent="0.35">
      <c r="A155" s="7">
        <v>45897.400196759256</v>
      </c>
      <c r="B155" s="8" t="s">
        <v>258</v>
      </c>
      <c r="C155" s="8" t="s">
        <v>30</v>
      </c>
      <c r="D155" s="8" t="s">
        <v>23</v>
      </c>
      <c r="E155" s="8" t="s">
        <v>570</v>
      </c>
      <c r="F155" s="8" t="s">
        <v>816</v>
      </c>
      <c r="G155" s="8" t="s">
        <v>1017</v>
      </c>
      <c r="H155" s="8"/>
      <c r="I155" s="8"/>
      <c r="J155" s="8" t="s">
        <v>1291</v>
      </c>
      <c r="K155" s="9"/>
      <c r="L155" s="8" t="s">
        <v>1291</v>
      </c>
      <c r="M155" s="8" t="s">
        <v>1518</v>
      </c>
      <c r="N155" s="10" t="s">
        <v>18</v>
      </c>
      <c r="O155" s="9" t="s">
        <v>1579</v>
      </c>
      <c r="P155" s="8" t="s">
        <v>20</v>
      </c>
    </row>
    <row r="156" spans="1:16" x14ac:dyDescent="0.35">
      <c r="A156" s="7">
        <v>45897.40053240741</v>
      </c>
      <c r="B156" s="8" t="s">
        <v>259</v>
      </c>
      <c r="C156" s="8" t="s">
        <v>1586</v>
      </c>
      <c r="D156" s="8" t="s">
        <v>411</v>
      </c>
      <c r="E156" s="8" t="s">
        <v>571</v>
      </c>
      <c r="F156" s="8" t="s">
        <v>818</v>
      </c>
      <c r="G156" s="8" t="s">
        <v>1019</v>
      </c>
      <c r="H156" s="8"/>
      <c r="I156" s="8"/>
      <c r="J156" s="8" t="s">
        <v>1292</v>
      </c>
      <c r="K156" s="9"/>
      <c r="L156" s="8" t="s">
        <v>1292</v>
      </c>
      <c r="M156" s="8" t="s">
        <v>1519</v>
      </c>
      <c r="N156" s="10" t="s">
        <v>18</v>
      </c>
      <c r="O156" s="9"/>
      <c r="P156" s="8" t="s">
        <v>20</v>
      </c>
    </row>
    <row r="157" spans="1:16" x14ac:dyDescent="0.35">
      <c r="A157" s="7">
        <v>45897.406921296293</v>
      </c>
      <c r="B157" s="8" t="s">
        <v>260</v>
      </c>
      <c r="C157" s="8" t="s">
        <v>29</v>
      </c>
      <c r="D157" s="8" t="s">
        <v>23</v>
      </c>
      <c r="E157" s="8" t="s">
        <v>572</v>
      </c>
      <c r="F157" s="8" t="s">
        <v>819</v>
      </c>
      <c r="G157" s="8" t="s">
        <v>1020</v>
      </c>
      <c r="H157" s="8"/>
      <c r="I157" s="8"/>
      <c r="J157" s="8" t="s">
        <v>1293</v>
      </c>
      <c r="K157" s="9"/>
      <c r="L157" s="8" t="s">
        <v>1293</v>
      </c>
      <c r="M157" s="8" t="s">
        <v>1520</v>
      </c>
      <c r="N157" s="10" t="s">
        <v>18</v>
      </c>
      <c r="O157" s="9" t="s">
        <v>19</v>
      </c>
      <c r="P157" s="8" t="s">
        <v>20</v>
      </c>
    </row>
    <row r="158" spans="1:16" hidden="1" x14ac:dyDescent="0.35">
      <c r="A158" s="7">
        <v>45897.420601851853</v>
      </c>
      <c r="B158" s="8" t="s">
        <v>261</v>
      </c>
      <c r="C158" s="8" t="s">
        <v>386</v>
      </c>
      <c r="D158" s="8" t="s">
        <v>413</v>
      </c>
      <c r="E158" s="8" t="s">
        <v>573</v>
      </c>
      <c r="F158" s="8" t="s">
        <v>820</v>
      </c>
      <c r="G158" s="8" t="s">
        <v>1021</v>
      </c>
      <c r="H158" s="8"/>
      <c r="I158" s="8" t="s">
        <v>1152</v>
      </c>
      <c r="J158" s="8" t="s">
        <v>1294</v>
      </c>
      <c r="K158" s="9"/>
      <c r="L158" s="8" t="s">
        <v>1294</v>
      </c>
      <c r="M158" s="8" t="s">
        <v>1521</v>
      </c>
      <c r="N158" s="10" t="s">
        <v>18</v>
      </c>
      <c r="O158" s="9" t="s">
        <v>19</v>
      </c>
      <c r="P158" s="8"/>
    </row>
    <row r="159" spans="1:16" x14ac:dyDescent="0.35">
      <c r="A159" s="7">
        <v>45897.426238425927</v>
      </c>
      <c r="B159" s="8" t="s">
        <v>262</v>
      </c>
      <c r="C159" s="8" t="s">
        <v>380</v>
      </c>
      <c r="D159" s="8"/>
      <c r="E159" s="8" t="s">
        <v>574</v>
      </c>
      <c r="F159" s="8" t="s">
        <v>821</v>
      </c>
      <c r="G159" s="8" t="s">
        <v>1022</v>
      </c>
      <c r="H159" s="8"/>
      <c r="I159" s="8"/>
      <c r="J159" s="8" t="s">
        <v>1295</v>
      </c>
      <c r="K159" s="9"/>
      <c r="L159" s="8" t="s">
        <v>1295</v>
      </c>
      <c r="M159" s="8" t="s">
        <v>1522</v>
      </c>
      <c r="N159" s="10" t="s">
        <v>18</v>
      </c>
      <c r="O159" s="9" t="s">
        <v>1579</v>
      </c>
      <c r="P159" s="8" t="s">
        <v>20</v>
      </c>
    </row>
    <row r="160" spans="1:16" x14ac:dyDescent="0.35">
      <c r="A160" s="7">
        <v>45897.427175925928</v>
      </c>
      <c r="B160" s="8" t="s">
        <v>263</v>
      </c>
      <c r="C160" s="8" t="s">
        <v>100</v>
      </c>
      <c r="D160" s="8" t="s">
        <v>28</v>
      </c>
      <c r="E160" s="8" t="s">
        <v>575</v>
      </c>
      <c r="F160" s="8" t="s">
        <v>822</v>
      </c>
      <c r="G160" s="8" t="s">
        <v>1022</v>
      </c>
      <c r="H160" s="8"/>
      <c r="I160" s="8"/>
      <c r="J160" s="8" t="s">
        <v>1296</v>
      </c>
      <c r="K160" s="9"/>
      <c r="L160" s="8" t="s">
        <v>1296</v>
      </c>
      <c r="M160" s="8" t="s">
        <v>1522</v>
      </c>
      <c r="N160" s="10" t="s">
        <v>18</v>
      </c>
      <c r="O160" s="9" t="s">
        <v>1579</v>
      </c>
      <c r="P160" s="8" t="s">
        <v>20</v>
      </c>
    </row>
    <row r="161" spans="1:16" x14ac:dyDescent="0.35">
      <c r="A161" s="7">
        <v>45897.43236111111</v>
      </c>
      <c r="B161" s="8" t="s">
        <v>264</v>
      </c>
      <c r="C161" s="8" t="s">
        <v>21</v>
      </c>
      <c r="D161" s="8"/>
      <c r="E161" s="8" t="s">
        <v>576</v>
      </c>
      <c r="F161" s="8" t="s">
        <v>823</v>
      </c>
      <c r="G161" s="8" t="s">
        <v>1023</v>
      </c>
      <c r="H161" s="8"/>
      <c r="I161" s="8"/>
      <c r="J161" s="8" t="s">
        <v>1297</v>
      </c>
      <c r="K161" s="9"/>
      <c r="L161" s="8" t="s">
        <v>1297</v>
      </c>
      <c r="M161" s="8" t="s">
        <v>1523</v>
      </c>
      <c r="N161" s="10" t="s">
        <v>18</v>
      </c>
      <c r="O161" s="9"/>
      <c r="P161" s="8" t="s">
        <v>20</v>
      </c>
    </row>
    <row r="162" spans="1:16" x14ac:dyDescent="0.35">
      <c r="A162" s="7">
        <v>45897.433854166666</v>
      </c>
      <c r="B162" s="8" t="s">
        <v>265</v>
      </c>
      <c r="C162" s="8" t="s">
        <v>29</v>
      </c>
      <c r="D162" s="8" t="s">
        <v>23</v>
      </c>
      <c r="E162" s="8" t="s">
        <v>577</v>
      </c>
      <c r="F162" s="8" t="s">
        <v>824</v>
      </c>
      <c r="G162" s="8" t="s">
        <v>72</v>
      </c>
      <c r="H162" s="8"/>
      <c r="I162" s="8"/>
      <c r="J162" s="8" t="s">
        <v>1298</v>
      </c>
      <c r="K162" s="9"/>
      <c r="L162" s="8" t="s">
        <v>1298</v>
      </c>
      <c r="M162" s="8" t="s">
        <v>73</v>
      </c>
      <c r="N162" s="10" t="s">
        <v>18</v>
      </c>
      <c r="O162" s="9" t="s">
        <v>19</v>
      </c>
      <c r="P162" s="8" t="s">
        <v>20</v>
      </c>
    </row>
    <row r="163" spans="1:16" hidden="1" x14ac:dyDescent="0.35">
      <c r="A163" s="7">
        <v>45897.434062499997</v>
      </c>
      <c r="B163" s="8" t="s">
        <v>266</v>
      </c>
      <c r="C163" s="8" t="s">
        <v>380</v>
      </c>
      <c r="D163" s="8" t="s">
        <v>396</v>
      </c>
      <c r="E163" s="8" t="s">
        <v>578</v>
      </c>
      <c r="F163" s="8" t="s">
        <v>825</v>
      </c>
      <c r="G163" s="8" t="s">
        <v>1024</v>
      </c>
      <c r="H163" s="8"/>
      <c r="I163" s="8" t="s">
        <v>1153</v>
      </c>
      <c r="J163" s="8" t="s">
        <v>1299</v>
      </c>
      <c r="K163" s="9"/>
      <c r="L163" s="8" t="s">
        <v>1299</v>
      </c>
      <c r="M163" s="8" t="s">
        <v>1524</v>
      </c>
      <c r="N163" s="10" t="s">
        <v>18</v>
      </c>
      <c r="O163" s="9" t="s">
        <v>19</v>
      </c>
      <c r="P163" s="8"/>
    </row>
    <row r="164" spans="1:16" x14ac:dyDescent="0.35">
      <c r="A164" s="7">
        <v>45897.434652777774</v>
      </c>
      <c r="B164" s="8" t="s">
        <v>267</v>
      </c>
      <c r="C164" s="8" t="s">
        <v>29</v>
      </c>
      <c r="D164" s="8" t="s">
        <v>23</v>
      </c>
      <c r="E164" s="8" t="s">
        <v>579</v>
      </c>
      <c r="F164" s="8" t="s">
        <v>824</v>
      </c>
      <c r="G164" s="8" t="s">
        <v>72</v>
      </c>
      <c r="H164" s="8"/>
      <c r="I164" s="8"/>
      <c r="J164" s="8" t="s">
        <v>1300</v>
      </c>
      <c r="K164" s="9"/>
      <c r="L164" s="8" t="s">
        <v>1389</v>
      </c>
      <c r="M164" s="8" t="s">
        <v>73</v>
      </c>
      <c r="N164" s="10" t="s">
        <v>18</v>
      </c>
      <c r="O164" s="9" t="s">
        <v>19</v>
      </c>
      <c r="P164" s="8" t="s">
        <v>20</v>
      </c>
    </row>
    <row r="165" spans="1:16" x14ac:dyDescent="0.35">
      <c r="A165" s="7">
        <v>45897.43513888889</v>
      </c>
      <c r="B165" s="8" t="s">
        <v>268</v>
      </c>
      <c r="C165" s="8" t="s">
        <v>29</v>
      </c>
      <c r="D165" s="8" t="s">
        <v>23</v>
      </c>
      <c r="E165" s="8" t="s">
        <v>580</v>
      </c>
      <c r="F165" s="8" t="s">
        <v>824</v>
      </c>
      <c r="G165" s="8" t="s">
        <v>72</v>
      </c>
      <c r="H165" s="8"/>
      <c r="I165" s="8"/>
      <c r="J165" s="8" t="s">
        <v>1301</v>
      </c>
      <c r="K165" s="9"/>
      <c r="L165" s="8" t="s">
        <v>1301</v>
      </c>
      <c r="M165" s="8" t="s">
        <v>73</v>
      </c>
      <c r="N165" s="10" t="s">
        <v>18</v>
      </c>
      <c r="O165" s="9" t="s">
        <v>19</v>
      </c>
      <c r="P165" s="8" t="s">
        <v>20</v>
      </c>
    </row>
    <row r="166" spans="1:16" hidden="1" x14ac:dyDescent="0.35">
      <c r="A166" s="7">
        <v>45897.435416666667</v>
      </c>
      <c r="B166" s="8" t="s">
        <v>269</v>
      </c>
      <c r="C166" s="8" t="s">
        <v>44</v>
      </c>
      <c r="D166" s="8" t="s">
        <v>28</v>
      </c>
      <c r="E166" s="8" t="s">
        <v>581</v>
      </c>
      <c r="F166" s="8" t="s">
        <v>826</v>
      </c>
      <c r="G166" s="8" t="s">
        <v>1024</v>
      </c>
      <c r="H166" s="8"/>
      <c r="I166" s="8" t="s">
        <v>1153</v>
      </c>
      <c r="J166" s="8" t="s">
        <v>1302</v>
      </c>
      <c r="K166" s="9"/>
      <c r="L166" s="8" t="s">
        <v>1302</v>
      </c>
      <c r="M166" s="8" t="s">
        <v>1524</v>
      </c>
      <c r="N166" s="10" t="s">
        <v>18</v>
      </c>
      <c r="O166" s="9" t="s">
        <v>19</v>
      </c>
      <c r="P166" s="8"/>
    </row>
    <row r="167" spans="1:16" hidden="1" x14ac:dyDescent="0.35">
      <c r="A167" s="7">
        <v>45897.435983796298</v>
      </c>
      <c r="B167" s="8" t="s">
        <v>270</v>
      </c>
      <c r="C167" s="8" t="s">
        <v>380</v>
      </c>
      <c r="D167" s="8" t="s">
        <v>396</v>
      </c>
      <c r="E167" s="8" t="s">
        <v>582</v>
      </c>
      <c r="F167" s="8" t="s">
        <v>827</v>
      </c>
      <c r="G167" s="8" t="s">
        <v>1022</v>
      </c>
      <c r="H167" s="8"/>
      <c r="I167" s="8" t="s">
        <v>1154</v>
      </c>
      <c r="J167" s="8" t="s">
        <v>1303</v>
      </c>
      <c r="K167" s="9"/>
      <c r="L167" s="8" t="s">
        <v>1303</v>
      </c>
      <c r="M167" s="8" t="s">
        <v>1522</v>
      </c>
      <c r="N167" s="10" t="s">
        <v>18</v>
      </c>
      <c r="O167" s="9" t="s">
        <v>19</v>
      </c>
      <c r="P167" s="8"/>
    </row>
    <row r="168" spans="1:16" hidden="1" x14ac:dyDescent="0.35">
      <c r="A168" s="7">
        <v>45897.4374537037</v>
      </c>
      <c r="B168" s="8" t="s">
        <v>271</v>
      </c>
      <c r="C168" s="8" t="s">
        <v>22</v>
      </c>
      <c r="D168" s="8" t="s">
        <v>23</v>
      </c>
      <c r="E168" s="8" t="s">
        <v>583</v>
      </c>
      <c r="F168" s="8" t="s">
        <v>828</v>
      </c>
      <c r="G168" s="8" t="s">
        <v>72</v>
      </c>
      <c r="H168" s="8"/>
      <c r="I168" s="8" t="s">
        <v>1155</v>
      </c>
      <c r="J168" s="8" t="s">
        <v>1155</v>
      </c>
      <c r="K168" s="9"/>
      <c r="L168" s="8" t="s">
        <v>1155</v>
      </c>
      <c r="M168" s="8" t="s">
        <v>73</v>
      </c>
      <c r="N168" s="10" t="s">
        <v>18</v>
      </c>
      <c r="O168" s="9" t="s">
        <v>19</v>
      </c>
      <c r="P168" s="8"/>
    </row>
    <row r="169" spans="1:16" hidden="1" x14ac:dyDescent="0.35">
      <c r="A169" s="7">
        <v>45897.439236111109</v>
      </c>
      <c r="B169" s="8" t="s">
        <v>272</v>
      </c>
      <c r="C169" s="8" t="s">
        <v>368</v>
      </c>
      <c r="D169" s="8" t="s">
        <v>31</v>
      </c>
      <c r="E169" s="8" t="s">
        <v>584</v>
      </c>
      <c r="F169" s="8" t="s">
        <v>829</v>
      </c>
      <c r="G169" s="8" t="s">
        <v>1025</v>
      </c>
      <c r="H169" s="8"/>
      <c r="I169" s="8" t="s">
        <v>1156</v>
      </c>
      <c r="J169" s="8" t="s">
        <v>1156</v>
      </c>
      <c r="K169" s="9"/>
      <c r="L169" s="8" t="s">
        <v>1156</v>
      </c>
      <c r="M169" s="8" t="s">
        <v>1525</v>
      </c>
      <c r="N169" s="10" t="s">
        <v>18</v>
      </c>
      <c r="O169" s="9" t="s">
        <v>19</v>
      </c>
      <c r="P169" s="8"/>
    </row>
    <row r="170" spans="1:16" hidden="1" x14ac:dyDescent="0.35">
      <c r="A170" s="7">
        <v>45897.439317129632</v>
      </c>
      <c r="B170" s="8" t="s">
        <v>273</v>
      </c>
      <c r="C170" s="8" t="s">
        <v>30</v>
      </c>
      <c r="D170" s="8" t="s">
        <v>23</v>
      </c>
      <c r="E170" s="8" t="s">
        <v>585</v>
      </c>
      <c r="F170" s="8" t="s">
        <v>830</v>
      </c>
      <c r="G170" s="8" t="s">
        <v>56</v>
      </c>
      <c r="H170" s="8"/>
      <c r="I170" s="8" t="s">
        <v>57</v>
      </c>
      <c r="J170" s="8" t="s">
        <v>1304</v>
      </c>
      <c r="K170" s="9"/>
      <c r="L170" s="8" t="s">
        <v>1304</v>
      </c>
      <c r="M170" s="8" t="s">
        <v>59</v>
      </c>
      <c r="N170" s="10" t="s">
        <v>18</v>
      </c>
      <c r="O170" s="9" t="s">
        <v>19</v>
      </c>
      <c r="P170" s="8"/>
    </row>
    <row r="171" spans="1:16" x14ac:dyDescent="0.35">
      <c r="A171" s="7">
        <v>45897.440208333333</v>
      </c>
      <c r="B171" s="8" t="s">
        <v>274</v>
      </c>
      <c r="C171" s="8" t="s">
        <v>42</v>
      </c>
      <c r="D171" s="8"/>
      <c r="E171" s="8" t="s">
        <v>586</v>
      </c>
      <c r="F171" s="8" t="s">
        <v>831</v>
      </c>
      <c r="G171" s="8" t="s">
        <v>1026</v>
      </c>
      <c r="H171" s="8"/>
      <c r="I171" s="8"/>
      <c r="J171" s="8" t="s">
        <v>1305</v>
      </c>
      <c r="K171" s="9"/>
      <c r="L171" s="8" t="s">
        <v>1305</v>
      </c>
      <c r="M171" s="8" t="s">
        <v>1526</v>
      </c>
      <c r="N171" s="10" t="s">
        <v>18</v>
      </c>
      <c r="O171" s="9" t="s">
        <v>19</v>
      </c>
      <c r="P171" s="8" t="s">
        <v>20</v>
      </c>
    </row>
    <row r="172" spans="1:16" x14ac:dyDescent="0.35">
      <c r="A172" s="7">
        <v>45897.44121527778</v>
      </c>
      <c r="B172" s="8" t="s">
        <v>275</v>
      </c>
      <c r="C172" s="8" t="s">
        <v>29</v>
      </c>
      <c r="D172" s="8" t="s">
        <v>23</v>
      </c>
      <c r="E172" s="8" t="s">
        <v>587</v>
      </c>
      <c r="F172" s="8" t="s">
        <v>832</v>
      </c>
      <c r="G172" s="8" t="s">
        <v>964</v>
      </c>
      <c r="H172" s="8"/>
      <c r="I172" s="8"/>
      <c r="J172" s="8"/>
      <c r="K172" s="9"/>
      <c r="L172" s="8" t="s">
        <v>1390</v>
      </c>
      <c r="M172" s="8" t="s">
        <v>1527</v>
      </c>
      <c r="N172" s="10" t="s">
        <v>18</v>
      </c>
      <c r="O172" s="9" t="s">
        <v>19</v>
      </c>
      <c r="P172" s="8" t="s">
        <v>20</v>
      </c>
    </row>
    <row r="173" spans="1:16" hidden="1" x14ac:dyDescent="0.35">
      <c r="A173" s="7">
        <v>45897.44190972222</v>
      </c>
      <c r="B173" s="8" t="s">
        <v>52</v>
      </c>
      <c r="C173" s="8" t="s">
        <v>53</v>
      </c>
      <c r="D173" s="8" t="s">
        <v>54</v>
      </c>
      <c r="E173" s="8" t="s">
        <v>55</v>
      </c>
      <c r="F173" s="8" t="s">
        <v>830</v>
      </c>
      <c r="G173" s="8" t="s">
        <v>56</v>
      </c>
      <c r="H173" s="8"/>
      <c r="I173" s="8" t="s">
        <v>57</v>
      </c>
      <c r="J173" s="8"/>
      <c r="K173" s="9"/>
      <c r="L173" s="8" t="s">
        <v>58</v>
      </c>
      <c r="M173" s="8" t="s">
        <v>59</v>
      </c>
      <c r="N173" s="10" t="s">
        <v>18</v>
      </c>
      <c r="O173" s="9" t="s">
        <v>19</v>
      </c>
      <c r="P173" s="8"/>
    </row>
    <row r="174" spans="1:16" hidden="1" x14ac:dyDescent="0.35">
      <c r="A174" s="7">
        <v>45897.443564814814</v>
      </c>
      <c r="B174" s="8" t="s">
        <v>276</v>
      </c>
      <c r="C174" s="8" t="s">
        <v>34</v>
      </c>
      <c r="D174" s="8" t="s">
        <v>54</v>
      </c>
      <c r="E174" s="8" t="s">
        <v>588</v>
      </c>
      <c r="F174" s="8" t="s">
        <v>833</v>
      </c>
      <c r="G174" s="8" t="s">
        <v>1027</v>
      </c>
      <c r="H174" s="8"/>
      <c r="I174" s="8" t="s">
        <v>1157</v>
      </c>
      <c r="J174" s="8" t="s">
        <v>1306</v>
      </c>
      <c r="K174" s="9"/>
      <c r="L174" s="8" t="s">
        <v>1306</v>
      </c>
      <c r="M174" s="8" t="s">
        <v>1528</v>
      </c>
      <c r="N174" s="10" t="s">
        <v>18</v>
      </c>
      <c r="O174" s="9" t="s">
        <v>19</v>
      </c>
      <c r="P174" s="8"/>
    </row>
    <row r="175" spans="1:16" hidden="1" x14ac:dyDescent="0.35">
      <c r="A175" s="7">
        <v>45897.444745370369</v>
      </c>
      <c r="B175" s="8" t="s">
        <v>277</v>
      </c>
      <c r="C175" s="8" t="s">
        <v>33</v>
      </c>
      <c r="D175" s="8" t="s">
        <v>54</v>
      </c>
      <c r="E175" s="8" t="s">
        <v>589</v>
      </c>
      <c r="F175" s="8" t="s">
        <v>834</v>
      </c>
      <c r="G175" s="8" t="s">
        <v>1028</v>
      </c>
      <c r="H175" s="8"/>
      <c r="I175" s="8" t="s">
        <v>1158</v>
      </c>
      <c r="J175" s="8" t="s">
        <v>1307</v>
      </c>
      <c r="K175" s="9"/>
      <c r="L175" s="8" t="s">
        <v>1307</v>
      </c>
      <c r="M175" s="8" t="s">
        <v>1529</v>
      </c>
      <c r="N175" s="10" t="s">
        <v>18</v>
      </c>
      <c r="O175" s="9" t="s">
        <v>19</v>
      </c>
      <c r="P175" s="8"/>
    </row>
    <row r="176" spans="1:16" hidden="1" x14ac:dyDescent="0.35">
      <c r="A176" s="7">
        <v>45897.445034722223</v>
      </c>
      <c r="B176" s="8" t="s">
        <v>278</v>
      </c>
      <c r="C176" s="8" t="s">
        <v>29</v>
      </c>
      <c r="D176" s="8" t="s">
        <v>23</v>
      </c>
      <c r="E176" s="8" t="s">
        <v>590</v>
      </c>
      <c r="F176" s="8" t="s">
        <v>835</v>
      </c>
      <c r="G176" s="8" t="s">
        <v>1029</v>
      </c>
      <c r="H176" s="8"/>
      <c r="I176" s="8" t="s">
        <v>1159</v>
      </c>
      <c r="J176" s="8" t="s">
        <v>1159</v>
      </c>
      <c r="K176" s="9"/>
      <c r="L176" s="8" t="s">
        <v>1159</v>
      </c>
      <c r="M176" s="8" t="s">
        <v>1530</v>
      </c>
      <c r="N176" s="10" t="s">
        <v>18</v>
      </c>
      <c r="O176" s="9" t="s">
        <v>19</v>
      </c>
      <c r="P176" s="8"/>
    </row>
    <row r="177" spans="1:16" hidden="1" x14ac:dyDescent="0.35">
      <c r="A177" s="7">
        <v>45897.445335648146</v>
      </c>
      <c r="B177" s="8" t="s">
        <v>279</v>
      </c>
      <c r="C177" s="8" t="s">
        <v>380</v>
      </c>
      <c r="D177" s="8" t="s">
        <v>396</v>
      </c>
      <c r="E177" s="8" t="s">
        <v>591</v>
      </c>
      <c r="F177" s="8" t="s">
        <v>836</v>
      </c>
      <c r="G177" s="8" t="s">
        <v>1030</v>
      </c>
      <c r="H177" s="8"/>
      <c r="I177" s="8" t="s">
        <v>1160</v>
      </c>
      <c r="J177" s="8" t="s">
        <v>1160</v>
      </c>
      <c r="K177" s="9"/>
      <c r="L177" s="8" t="s">
        <v>1160</v>
      </c>
      <c r="M177" s="8" t="s">
        <v>1531</v>
      </c>
      <c r="N177" s="10" t="s">
        <v>18</v>
      </c>
      <c r="O177" s="9" t="s">
        <v>19</v>
      </c>
      <c r="P177" s="8"/>
    </row>
    <row r="178" spans="1:16" hidden="1" x14ac:dyDescent="0.35">
      <c r="A178" s="7">
        <v>45897.449120370373</v>
      </c>
      <c r="B178" s="8" t="s">
        <v>280</v>
      </c>
      <c r="C178" s="8" t="s">
        <v>21</v>
      </c>
      <c r="D178" s="8" t="s">
        <v>396</v>
      </c>
      <c r="E178" s="8" t="s">
        <v>592</v>
      </c>
      <c r="F178" s="8" t="s">
        <v>837</v>
      </c>
      <c r="G178" s="8" t="s">
        <v>1028</v>
      </c>
      <c r="H178" s="8"/>
      <c r="I178" s="8" t="s">
        <v>1158</v>
      </c>
      <c r="J178" s="8" t="s">
        <v>1308</v>
      </c>
      <c r="K178" s="9"/>
      <c r="L178" s="8" t="s">
        <v>1308</v>
      </c>
      <c r="M178" s="8" t="s">
        <v>1529</v>
      </c>
      <c r="N178" s="10" t="s">
        <v>18</v>
      </c>
      <c r="O178" s="9" t="s">
        <v>19</v>
      </c>
      <c r="P178" s="8"/>
    </row>
    <row r="179" spans="1:16" x14ac:dyDescent="0.35">
      <c r="A179" s="7">
        <v>45897.449976851851</v>
      </c>
      <c r="B179" s="8" t="s">
        <v>281</v>
      </c>
      <c r="C179" s="8" t="s">
        <v>368</v>
      </c>
      <c r="D179" s="8" t="s">
        <v>31</v>
      </c>
      <c r="E179" s="8" t="s">
        <v>593</v>
      </c>
      <c r="F179" s="8" t="s">
        <v>838</v>
      </c>
      <c r="G179" s="8" t="s">
        <v>1031</v>
      </c>
      <c r="H179" s="8"/>
      <c r="I179" s="8"/>
      <c r="J179" s="8"/>
      <c r="K179" s="9"/>
      <c r="L179" s="8" t="s">
        <v>1391</v>
      </c>
      <c r="M179" s="8" t="s">
        <v>1532</v>
      </c>
      <c r="N179" s="10" t="s">
        <v>18</v>
      </c>
      <c r="O179" s="9" t="s">
        <v>19</v>
      </c>
      <c r="P179" s="8" t="s">
        <v>20</v>
      </c>
    </row>
    <row r="180" spans="1:16" hidden="1" x14ac:dyDescent="0.35">
      <c r="A180" s="7">
        <v>45897.455914351849</v>
      </c>
      <c r="B180" s="8" t="s">
        <v>282</v>
      </c>
      <c r="C180" s="8" t="s">
        <v>26</v>
      </c>
      <c r="D180" s="8" t="s">
        <v>26</v>
      </c>
      <c r="E180" s="8" t="s">
        <v>594</v>
      </c>
      <c r="F180" s="8" t="s">
        <v>839</v>
      </c>
      <c r="G180" s="8" t="s">
        <v>1032</v>
      </c>
      <c r="H180" s="8"/>
      <c r="I180" s="8" t="s">
        <v>1161</v>
      </c>
      <c r="J180" s="8" t="s">
        <v>1161</v>
      </c>
      <c r="K180" s="9"/>
      <c r="L180" s="8" t="s">
        <v>1161</v>
      </c>
      <c r="M180" s="8" t="s">
        <v>1533</v>
      </c>
      <c r="N180" s="10" t="s">
        <v>18</v>
      </c>
      <c r="O180" s="9" t="s">
        <v>19</v>
      </c>
      <c r="P180" s="8"/>
    </row>
    <row r="181" spans="1:16" hidden="1" x14ac:dyDescent="0.35">
      <c r="A181" s="7">
        <v>45897.457974537036</v>
      </c>
      <c r="B181" s="8" t="s">
        <v>283</v>
      </c>
      <c r="C181" s="8" t="s">
        <v>387</v>
      </c>
      <c r="D181" s="8" t="s">
        <v>91</v>
      </c>
      <c r="E181" s="8" t="s">
        <v>595</v>
      </c>
      <c r="F181" s="8" t="s">
        <v>840</v>
      </c>
      <c r="G181" s="8" t="s">
        <v>1033</v>
      </c>
      <c r="H181" s="8"/>
      <c r="I181" s="8" t="s">
        <v>1162</v>
      </c>
      <c r="J181" s="8" t="s">
        <v>1309</v>
      </c>
      <c r="K181" s="9"/>
      <c r="L181" s="8" t="s">
        <v>1309</v>
      </c>
      <c r="M181" s="8" t="s">
        <v>1534</v>
      </c>
      <c r="N181" s="10" t="s">
        <v>18</v>
      </c>
      <c r="O181" s="9" t="s">
        <v>19</v>
      </c>
      <c r="P181" s="8"/>
    </row>
    <row r="182" spans="1:16" x14ac:dyDescent="0.35">
      <c r="A182" s="7">
        <v>45897.460717592592</v>
      </c>
      <c r="B182" s="8" t="s">
        <v>284</v>
      </c>
      <c r="C182" s="8" t="s">
        <v>30</v>
      </c>
      <c r="D182" s="8" t="s">
        <v>23</v>
      </c>
      <c r="E182" s="8" t="s">
        <v>596</v>
      </c>
      <c r="F182" s="8" t="s">
        <v>841</v>
      </c>
      <c r="G182" s="8" t="s">
        <v>988</v>
      </c>
      <c r="H182" s="8"/>
      <c r="I182" s="8"/>
      <c r="J182" s="8" t="s">
        <v>1310</v>
      </c>
      <c r="K182" s="9"/>
      <c r="L182" s="8" t="s">
        <v>1311</v>
      </c>
      <c r="M182" s="8" t="s">
        <v>1485</v>
      </c>
      <c r="N182" s="10" t="s">
        <v>18</v>
      </c>
      <c r="O182" s="9" t="s">
        <v>19</v>
      </c>
      <c r="P182" s="8" t="s">
        <v>20</v>
      </c>
    </row>
    <row r="183" spans="1:16" hidden="1" x14ac:dyDescent="0.35">
      <c r="A183" s="7">
        <v>45897.461817129632</v>
      </c>
      <c r="B183" s="8" t="s">
        <v>285</v>
      </c>
      <c r="C183" s="8" t="s">
        <v>76</v>
      </c>
      <c r="D183" s="8" t="s">
        <v>77</v>
      </c>
      <c r="E183" s="8" t="s">
        <v>597</v>
      </c>
      <c r="F183" s="8" t="s">
        <v>842</v>
      </c>
      <c r="G183" s="8" t="s">
        <v>89</v>
      </c>
      <c r="H183" s="8"/>
      <c r="I183" s="8" t="s">
        <v>1078</v>
      </c>
      <c r="J183" s="8" t="s">
        <v>1312</v>
      </c>
      <c r="K183" s="9"/>
      <c r="L183" s="8" t="s">
        <v>1312</v>
      </c>
      <c r="M183" s="8" t="s">
        <v>90</v>
      </c>
      <c r="N183" s="10" t="s">
        <v>18</v>
      </c>
      <c r="O183" s="9" t="s">
        <v>19</v>
      </c>
      <c r="P183" s="8"/>
    </row>
    <row r="184" spans="1:16" hidden="1" x14ac:dyDescent="0.35">
      <c r="A184" s="7">
        <v>45897.463506944441</v>
      </c>
      <c r="B184" s="8" t="s">
        <v>286</v>
      </c>
      <c r="C184" s="8" t="s">
        <v>21</v>
      </c>
      <c r="D184" s="8" t="s">
        <v>396</v>
      </c>
      <c r="E184" s="8" t="s">
        <v>598</v>
      </c>
      <c r="F184" s="8" t="s">
        <v>843</v>
      </c>
      <c r="G184" s="8" t="s">
        <v>1034</v>
      </c>
      <c r="H184" s="8"/>
      <c r="I184" s="8" t="s">
        <v>1163</v>
      </c>
      <c r="J184" s="8" t="s">
        <v>1163</v>
      </c>
      <c r="K184" s="9"/>
      <c r="L184" s="8" t="s">
        <v>1163</v>
      </c>
      <c r="M184" s="8" t="s">
        <v>1535</v>
      </c>
      <c r="N184" s="10" t="s">
        <v>18</v>
      </c>
      <c r="O184" s="9" t="s">
        <v>19</v>
      </c>
      <c r="P184" s="8"/>
    </row>
    <row r="185" spans="1:16" x14ac:dyDescent="0.35">
      <c r="A185" s="7">
        <v>45897.464884259258</v>
      </c>
      <c r="B185" s="8" t="s">
        <v>287</v>
      </c>
      <c r="C185" s="8" t="s">
        <v>368</v>
      </c>
      <c r="D185" s="8" t="s">
        <v>31</v>
      </c>
      <c r="E185" s="8" t="s">
        <v>599</v>
      </c>
      <c r="F185" s="8" t="s">
        <v>844</v>
      </c>
      <c r="G185" s="8" t="s">
        <v>1035</v>
      </c>
      <c r="H185" s="8"/>
      <c r="I185" s="8"/>
      <c r="J185" s="8" t="s">
        <v>1313</v>
      </c>
      <c r="K185" s="9"/>
      <c r="L185" s="8" t="s">
        <v>1313</v>
      </c>
      <c r="M185" s="8" t="s">
        <v>1536</v>
      </c>
      <c r="N185" s="10" t="s">
        <v>18</v>
      </c>
      <c r="O185" s="9" t="s">
        <v>19</v>
      </c>
      <c r="P185" s="8" t="s">
        <v>20</v>
      </c>
    </row>
    <row r="186" spans="1:16" hidden="1" x14ac:dyDescent="0.35">
      <c r="A186" s="7">
        <v>45897.465300925927</v>
      </c>
      <c r="B186" s="8" t="s">
        <v>288</v>
      </c>
      <c r="C186" s="8" t="s">
        <v>388</v>
      </c>
      <c r="D186" s="8" t="s">
        <v>397</v>
      </c>
      <c r="E186" s="8" t="s">
        <v>600</v>
      </c>
      <c r="F186" s="8" t="s">
        <v>845</v>
      </c>
      <c r="G186" s="8" t="s">
        <v>48</v>
      </c>
      <c r="H186" s="8"/>
      <c r="I186" s="8" t="s">
        <v>1164</v>
      </c>
      <c r="J186" s="8"/>
      <c r="K186" s="9"/>
      <c r="L186" s="8" t="s">
        <v>1392</v>
      </c>
      <c r="M186" s="8" t="s">
        <v>49</v>
      </c>
      <c r="N186" s="10" t="s">
        <v>18</v>
      </c>
      <c r="O186" s="9" t="s">
        <v>19</v>
      </c>
      <c r="P186" s="8"/>
    </row>
    <row r="187" spans="1:16" hidden="1" x14ac:dyDescent="0.35">
      <c r="A187" s="7">
        <v>45897.466134259259</v>
      </c>
      <c r="B187" s="8" t="s">
        <v>289</v>
      </c>
      <c r="C187" s="8" t="s">
        <v>30</v>
      </c>
      <c r="D187" s="8" t="s">
        <v>23</v>
      </c>
      <c r="E187" s="8" t="s">
        <v>601</v>
      </c>
      <c r="F187" s="8" t="s">
        <v>846</v>
      </c>
      <c r="G187" s="8" t="s">
        <v>1036</v>
      </c>
      <c r="H187" s="8"/>
      <c r="I187" s="8" t="s">
        <v>1165</v>
      </c>
      <c r="J187" s="8" t="s">
        <v>1314</v>
      </c>
      <c r="K187" s="9"/>
      <c r="L187" s="8" t="s">
        <v>1314</v>
      </c>
      <c r="M187" s="8" t="s">
        <v>1537</v>
      </c>
      <c r="N187" s="10" t="s">
        <v>18</v>
      </c>
      <c r="O187" s="9" t="s">
        <v>19</v>
      </c>
      <c r="P187" s="8"/>
    </row>
    <row r="188" spans="1:16" hidden="1" x14ac:dyDescent="0.35">
      <c r="A188" s="7">
        <v>45897.468043981484</v>
      </c>
      <c r="B188" s="8" t="s">
        <v>290</v>
      </c>
      <c r="C188" s="8" t="s">
        <v>26</v>
      </c>
      <c r="D188" s="8" t="s">
        <v>26</v>
      </c>
      <c r="E188" s="8" t="s">
        <v>602</v>
      </c>
      <c r="F188" s="8" t="s">
        <v>847</v>
      </c>
      <c r="G188" s="8" t="s">
        <v>92</v>
      </c>
      <c r="H188" s="8"/>
      <c r="I188" s="8" t="s">
        <v>1078</v>
      </c>
      <c r="J188" s="8"/>
      <c r="K188" s="9"/>
      <c r="L188" s="8" t="s">
        <v>1393</v>
      </c>
      <c r="M188" s="8" t="s">
        <v>93</v>
      </c>
      <c r="N188" s="10" t="s">
        <v>18</v>
      </c>
      <c r="O188" s="9" t="s">
        <v>19</v>
      </c>
      <c r="P188" s="8"/>
    </row>
    <row r="189" spans="1:16" hidden="1" x14ac:dyDescent="0.35">
      <c r="A189" s="7">
        <v>45897.470081018517</v>
      </c>
      <c r="B189" s="8" t="s">
        <v>291</v>
      </c>
      <c r="C189" s="8" t="s">
        <v>29</v>
      </c>
      <c r="D189" s="8" t="s">
        <v>23</v>
      </c>
      <c r="E189" s="8" t="s">
        <v>603</v>
      </c>
      <c r="F189" s="8" t="s">
        <v>848</v>
      </c>
      <c r="G189" s="8" t="s">
        <v>1036</v>
      </c>
      <c r="H189" s="8"/>
      <c r="I189" s="8" t="s">
        <v>1166</v>
      </c>
      <c r="J189" s="8" t="s">
        <v>1315</v>
      </c>
      <c r="K189" s="9"/>
      <c r="L189" s="8" t="s">
        <v>1315</v>
      </c>
      <c r="M189" s="8" t="s">
        <v>1537</v>
      </c>
      <c r="N189" s="10" t="s">
        <v>18</v>
      </c>
      <c r="O189" s="9" t="s">
        <v>19</v>
      </c>
      <c r="P189" s="8"/>
    </row>
    <row r="190" spans="1:16" x14ac:dyDescent="0.35">
      <c r="A190" s="7">
        <v>45897.478333333333</v>
      </c>
      <c r="B190" s="8" t="s">
        <v>292</v>
      </c>
      <c r="C190" s="8" t="s">
        <v>370</v>
      </c>
      <c r="D190" s="8" t="s">
        <v>23</v>
      </c>
      <c r="E190" s="8" t="s">
        <v>604</v>
      </c>
      <c r="F190" s="8" t="s">
        <v>849</v>
      </c>
      <c r="G190" s="8" t="s">
        <v>24</v>
      </c>
      <c r="H190" s="8"/>
      <c r="I190" s="8"/>
      <c r="J190" s="8" t="s">
        <v>1316</v>
      </c>
      <c r="K190" s="9"/>
      <c r="L190" s="8" t="s">
        <v>1316</v>
      </c>
      <c r="M190" s="8" t="s">
        <v>25</v>
      </c>
      <c r="N190" s="10" t="s">
        <v>18</v>
      </c>
      <c r="O190" s="9" t="s">
        <v>19</v>
      </c>
      <c r="P190" s="8" t="s">
        <v>20</v>
      </c>
    </row>
    <row r="191" spans="1:16" x14ac:dyDescent="0.35">
      <c r="A191" s="7">
        <v>45897.478807870371</v>
      </c>
      <c r="B191" s="8" t="s">
        <v>293</v>
      </c>
      <c r="C191" s="8" t="s">
        <v>26</v>
      </c>
      <c r="D191" s="8"/>
      <c r="E191" s="8" t="s">
        <v>605</v>
      </c>
      <c r="F191" s="8" t="s">
        <v>850</v>
      </c>
      <c r="G191" s="8" t="s">
        <v>1037</v>
      </c>
      <c r="H191" s="8"/>
      <c r="I191" s="8"/>
      <c r="J191" s="8" t="s">
        <v>1317</v>
      </c>
      <c r="K191" s="9"/>
      <c r="L191" s="8" t="s">
        <v>1317</v>
      </c>
      <c r="M191" s="8" t="s">
        <v>1538</v>
      </c>
      <c r="N191" s="10" t="s">
        <v>18</v>
      </c>
      <c r="O191" s="9" t="s">
        <v>1579</v>
      </c>
      <c r="P191" s="8" t="s">
        <v>20</v>
      </c>
    </row>
    <row r="192" spans="1:16" hidden="1" x14ac:dyDescent="0.35">
      <c r="A192" s="7">
        <v>45897.479363425926</v>
      </c>
      <c r="B192" s="8" t="s">
        <v>294</v>
      </c>
      <c r="C192" s="8" t="s">
        <v>21</v>
      </c>
      <c r="D192" s="8" t="s">
        <v>396</v>
      </c>
      <c r="E192" s="8" t="s">
        <v>606</v>
      </c>
      <c r="F192" s="8" t="s">
        <v>851</v>
      </c>
      <c r="G192" s="8" t="s">
        <v>1034</v>
      </c>
      <c r="H192" s="8"/>
      <c r="I192" s="8" t="s">
        <v>1167</v>
      </c>
      <c r="J192" s="8" t="s">
        <v>1167</v>
      </c>
      <c r="K192" s="9"/>
      <c r="L192" s="8" t="s">
        <v>1167</v>
      </c>
      <c r="M192" s="8" t="s">
        <v>1535</v>
      </c>
      <c r="N192" s="10" t="s">
        <v>18</v>
      </c>
      <c r="O192" s="9" t="s">
        <v>19</v>
      </c>
      <c r="P192" s="8"/>
    </row>
    <row r="193" spans="1:16" hidden="1" x14ac:dyDescent="0.35">
      <c r="A193" s="7">
        <v>45897.484351851854</v>
      </c>
      <c r="B193" s="8" t="s">
        <v>295</v>
      </c>
      <c r="C193" s="8" t="s">
        <v>380</v>
      </c>
      <c r="D193" s="8" t="s">
        <v>396</v>
      </c>
      <c r="E193" s="8" t="s">
        <v>607</v>
      </c>
      <c r="F193" s="8" t="s">
        <v>852</v>
      </c>
      <c r="G193" s="8" t="s">
        <v>996</v>
      </c>
      <c r="H193" s="8"/>
      <c r="I193" s="8" t="s">
        <v>1136</v>
      </c>
      <c r="J193" s="8" t="s">
        <v>1318</v>
      </c>
      <c r="K193" s="9"/>
      <c r="L193" s="8" t="s">
        <v>1318</v>
      </c>
      <c r="M193" s="8" t="s">
        <v>1492</v>
      </c>
      <c r="N193" s="10" t="s">
        <v>18</v>
      </c>
      <c r="O193" s="9" t="s">
        <v>19</v>
      </c>
      <c r="P193" s="8"/>
    </row>
    <row r="194" spans="1:16" hidden="1" x14ac:dyDescent="0.35">
      <c r="A194" s="7">
        <v>45897.493055555555</v>
      </c>
      <c r="B194" s="8" t="s">
        <v>296</v>
      </c>
      <c r="C194" s="8" t="s">
        <v>385</v>
      </c>
      <c r="D194" s="8" t="s">
        <v>31</v>
      </c>
      <c r="E194" s="8" t="s">
        <v>608</v>
      </c>
      <c r="F194" s="8" t="s">
        <v>853</v>
      </c>
      <c r="G194" s="8" t="s">
        <v>967</v>
      </c>
      <c r="H194" s="8"/>
      <c r="I194" s="8" t="s">
        <v>1168</v>
      </c>
      <c r="J194" s="8" t="s">
        <v>1319</v>
      </c>
      <c r="K194" s="9"/>
      <c r="L194" s="8" t="s">
        <v>1319</v>
      </c>
      <c r="M194" s="8" t="s">
        <v>1460</v>
      </c>
      <c r="N194" s="10" t="s">
        <v>18</v>
      </c>
      <c r="O194" s="9" t="s">
        <v>19</v>
      </c>
      <c r="P194" s="8"/>
    </row>
    <row r="195" spans="1:16" hidden="1" x14ac:dyDescent="0.35">
      <c r="A195" s="7">
        <v>45897.504942129628</v>
      </c>
      <c r="B195" s="8" t="s">
        <v>297</v>
      </c>
      <c r="C195" s="8" t="s">
        <v>27</v>
      </c>
      <c r="D195" s="8" t="s">
        <v>28</v>
      </c>
      <c r="E195" s="8" t="s">
        <v>609</v>
      </c>
      <c r="F195" s="8" t="s">
        <v>854</v>
      </c>
      <c r="G195" s="8" t="s">
        <v>1038</v>
      </c>
      <c r="H195" s="8"/>
      <c r="I195" s="8" t="s">
        <v>1078</v>
      </c>
      <c r="J195" s="8" t="s">
        <v>1320</v>
      </c>
      <c r="K195" s="9"/>
      <c r="L195" s="8" t="s">
        <v>1320</v>
      </c>
      <c r="M195" s="8" t="s">
        <v>1539</v>
      </c>
      <c r="N195" s="10" t="s">
        <v>18</v>
      </c>
      <c r="O195" s="9" t="s">
        <v>19</v>
      </c>
      <c r="P195" s="8"/>
    </row>
    <row r="196" spans="1:16" hidden="1" x14ac:dyDescent="0.35">
      <c r="A196" s="7">
        <v>45897.505624999998</v>
      </c>
      <c r="B196" s="8" t="s">
        <v>298</v>
      </c>
      <c r="C196" s="8" t="s">
        <v>21</v>
      </c>
      <c r="D196" s="8" t="s">
        <v>396</v>
      </c>
      <c r="E196" s="8" t="s">
        <v>610</v>
      </c>
      <c r="F196" s="8" t="s">
        <v>855</v>
      </c>
      <c r="G196" s="8" t="s">
        <v>1039</v>
      </c>
      <c r="H196" s="8"/>
      <c r="I196" s="8" t="s">
        <v>1169</v>
      </c>
      <c r="J196" s="8" t="s">
        <v>1169</v>
      </c>
      <c r="K196" s="9"/>
      <c r="L196" s="8" t="s">
        <v>1169</v>
      </c>
      <c r="M196" s="8" t="s">
        <v>1540</v>
      </c>
      <c r="N196" s="10" t="s">
        <v>18</v>
      </c>
      <c r="O196" s="9" t="s">
        <v>19</v>
      </c>
      <c r="P196" s="8"/>
    </row>
    <row r="197" spans="1:16" x14ac:dyDescent="0.35">
      <c r="A197" s="7">
        <v>45897.508784722224</v>
      </c>
      <c r="B197" s="11" t="s">
        <v>299</v>
      </c>
      <c r="C197" s="8" t="s">
        <v>389</v>
      </c>
      <c r="D197" s="8" t="s">
        <v>1589</v>
      </c>
      <c r="E197" s="8" t="s">
        <v>611</v>
      </c>
      <c r="F197" s="8" t="s">
        <v>856</v>
      </c>
      <c r="G197" s="8" t="s">
        <v>993</v>
      </c>
      <c r="H197" s="8"/>
      <c r="I197" s="8"/>
      <c r="J197" s="8" t="s">
        <v>1321</v>
      </c>
      <c r="K197" s="9"/>
      <c r="L197" s="8" t="s">
        <v>1321</v>
      </c>
      <c r="M197" s="8" t="s">
        <v>1541</v>
      </c>
      <c r="N197" s="10" t="s">
        <v>18</v>
      </c>
      <c r="O197" s="9" t="s">
        <v>1579</v>
      </c>
      <c r="P197" s="8" t="s">
        <v>20</v>
      </c>
    </row>
    <row r="198" spans="1:16" x14ac:dyDescent="0.35">
      <c r="A198" s="7">
        <v>45897.509780092594</v>
      </c>
      <c r="B198" s="8" t="s">
        <v>300</v>
      </c>
      <c r="C198" s="8" t="s">
        <v>390</v>
      </c>
      <c r="D198" s="8" t="s">
        <v>47</v>
      </c>
      <c r="E198" s="8" t="s">
        <v>612</v>
      </c>
      <c r="F198" s="8" t="s">
        <v>857</v>
      </c>
      <c r="G198" s="8" t="s">
        <v>993</v>
      </c>
      <c r="H198" s="8"/>
      <c r="I198" s="8"/>
      <c r="J198" s="8" t="s">
        <v>1322</v>
      </c>
      <c r="K198" s="9"/>
      <c r="L198" s="8" t="s">
        <v>1322</v>
      </c>
      <c r="M198" s="8" t="s">
        <v>1541</v>
      </c>
      <c r="N198" s="10" t="s">
        <v>18</v>
      </c>
      <c r="O198" s="9"/>
      <c r="P198" s="8" t="s">
        <v>20</v>
      </c>
    </row>
    <row r="199" spans="1:16" x14ac:dyDescent="0.35">
      <c r="A199" s="7">
        <v>45897.510312500002</v>
      </c>
      <c r="B199" s="8" t="s">
        <v>301</v>
      </c>
      <c r="C199" s="8" t="s">
        <v>390</v>
      </c>
      <c r="D199" s="8" t="s">
        <v>47</v>
      </c>
      <c r="E199" s="8" t="s">
        <v>613</v>
      </c>
      <c r="F199" s="8" t="s">
        <v>857</v>
      </c>
      <c r="G199" s="8" t="s">
        <v>993</v>
      </c>
      <c r="H199" s="8"/>
      <c r="I199" s="8"/>
      <c r="J199" s="8" t="s">
        <v>1323</v>
      </c>
      <c r="K199" s="9"/>
      <c r="L199" s="8" t="s">
        <v>1394</v>
      </c>
      <c r="M199" s="8" t="s">
        <v>1541</v>
      </c>
      <c r="N199" s="10" t="s">
        <v>18</v>
      </c>
      <c r="O199" s="9"/>
      <c r="P199" s="8" t="s">
        <v>20</v>
      </c>
    </row>
    <row r="200" spans="1:16" hidden="1" x14ac:dyDescent="0.35">
      <c r="A200" s="7">
        <v>45897.512048611112</v>
      </c>
      <c r="B200" s="8" t="s">
        <v>302</v>
      </c>
      <c r="C200" s="8" t="s">
        <v>370</v>
      </c>
      <c r="D200" s="8" t="s">
        <v>23</v>
      </c>
      <c r="E200" s="8" t="s">
        <v>614</v>
      </c>
      <c r="F200" s="8" t="s">
        <v>858</v>
      </c>
      <c r="G200" s="8" t="s">
        <v>1040</v>
      </c>
      <c r="H200" s="8"/>
      <c r="I200" s="8" t="s">
        <v>1170</v>
      </c>
      <c r="J200" s="8" t="s">
        <v>1170</v>
      </c>
      <c r="K200" s="9"/>
      <c r="L200" s="8" t="s">
        <v>1170</v>
      </c>
      <c r="M200" s="8" t="s">
        <v>1542</v>
      </c>
      <c r="N200" s="10" t="s">
        <v>18</v>
      </c>
      <c r="O200" s="9" t="s">
        <v>19</v>
      </c>
      <c r="P200" s="8"/>
    </row>
    <row r="201" spans="1:16" hidden="1" x14ac:dyDescent="0.35">
      <c r="A201" s="7">
        <v>45897.512453703705</v>
      </c>
      <c r="B201" s="8" t="s">
        <v>303</v>
      </c>
      <c r="C201" s="8" t="s">
        <v>22</v>
      </c>
      <c r="D201" s="8" t="s">
        <v>23</v>
      </c>
      <c r="E201" s="8" t="s">
        <v>615</v>
      </c>
      <c r="F201" s="8" t="s">
        <v>858</v>
      </c>
      <c r="G201" s="8" t="s">
        <v>1040</v>
      </c>
      <c r="H201" s="8"/>
      <c r="I201" s="8" t="s">
        <v>1171</v>
      </c>
      <c r="J201" s="8" t="s">
        <v>1171</v>
      </c>
      <c r="K201" s="9"/>
      <c r="L201" s="8" t="s">
        <v>1171</v>
      </c>
      <c r="M201" s="8" t="s">
        <v>1542</v>
      </c>
      <c r="N201" s="10" t="s">
        <v>18</v>
      </c>
      <c r="O201" s="9" t="s">
        <v>19</v>
      </c>
      <c r="P201" s="8"/>
    </row>
    <row r="202" spans="1:16" hidden="1" x14ac:dyDescent="0.35">
      <c r="A202" s="7">
        <v>45897.515219907407</v>
      </c>
      <c r="B202" s="8" t="s">
        <v>304</v>
      </c>
      <c r="C202" s="8" t="s">
        <v>29</v>
      </c>
      <c r="D202" s="8" t="s">
        <v>23</v>
      </c>
      <c r="E202" s="8" t="s">
        <v>616</v>
      </c>
      <c r="F202" s="8" t="s">
        <v>859</v>
      </c>
      <c r="G202" s="8" t="s">
        <v>988</v>
      </c>
      <c r="H202" s="8"/>
      <c r="I202" s="8" t="s">
        <v>1172</v>
      </c>
      <c r="J202" s="8" t="s">
        <v>1172</v>
      </c>
      <c r="K202" s="9"/>
      <c r="L202" s="8" t="s">
        <v>1172</v>
      </c>
      <c r="M202" s="8" t="s">
        <v>1543</v>
      </c>
      <c r="N202" s="10" t="s">
        <v>18</v>
      </c>
      <c r="O202" s="9" t="s">
        <v>19</v>
      </c>
      <c r="P202" s="8"/>
    </row>
    <row r="203" spans="1:16" hidden="1" x14ac:dyDescent="0.35">
      <c r="A203" s="7">
        <v>45897.520208333335</v>
      </c>
      <c r="B203" s="8" t="s">
        <v>305</v>
      </c>
      <c r="C203" s="8" t="s">
        <v>100</v>
      </c>
      <c r="D203" s="8" t="s">
        <v>28</v>
      </c>
      <c r="E203" s="8" t="s">
        <v>617</v>
      </c>
      <c r="F203" s="8" t="s">
        <v>860</v>
      </c>
      <c r="G203" s="8" t="s">
        <v>1041</v>
      </c>
      <c r="H203" s="8"/>
      <c r="I203" s="8" t="s">
        <v>1173</v>
      </c>
      <c r="J203" s="8" t="s">
        <v>1173</v>
      </c>
      <c r="K203" s="9"/>
      <c r="L203" s="8" t="s">
        <v>1173</v>
      </c>
      <c r="M203" s="8" t="s">
        <v>1544</v>
      </c>
      <c r="N203" s="10" t="s">
        <v>18</v>
      </c>
      <c r="O203" s="9" t="s">
        <v>19</v>
      </c>
      <c r="P203" s="8"/>
    </row>
    <row r="204" spans="1:16" x14ac:dyDescent="0.35">
      <c r="A204" s="7">
        <v>45897.523877314816</v>
      </c>
      <c r="B204" s="8" t="s">
        <v>306</v>
      </c>
      <c r="C204" s="8" t="s">
        <v>27</v>
      </c>
      <c r="D204" s="8" t="s">
        <v>28</v>
      </c>
      <c r="E204" s="8" t="s">
        <v>618</v>
      </c>
      <c r="F204" s="8" t="s">
        <v>861</v>
      </c>
      <c r="G204" s="8" t="s">
        <v>1042</v>
      </c>
      <c r="H204" s="8"/>
      <c r="I204" s="8"/>
      <c r="J204" s="8" t="s">
        <v>1324</v>
      </c>
      <c r="K204" s="9"/>
      <c r="L204" s="8" t="s">
        <v>1324</v>
      </c>
      <c r="M204" s="8" t="s">
        <v>1545</v>
      </c>
      <c r="N204" s="10" t="s">
        <v>18</v>
      </c>
      <c r="O204" s="9" t="s">
        <v>19</v>
      </c>
      <c r="P204" s="8" t="s">
        <v>20</v>
      </c>
    </row>
    <row r="205" spans="1:16" x14ac:dyDescent="0.35">
      <c r="A205" s="7">
        <v>45897.526018518518</v>
      </c>
      <c r="B205" s="8" t="s">
        <v>307</v>
      </c>
      <c r="C205" s="8" t="s">
        <v>29</v>
      </c>
      <c r="D205" s="8" t="s">
        <v>23</v>
      </c>
      <c r="E205" s="8" t="s">
        <v>619</v>
      </c>
      <c r="F205" s="8" t="s">
        <v>862</v>
      </c>
      <c r="G205" s="8" t="s">
        <v>1042</v>
      </c>
      <c r="H205" s="8"/>
      <c r="I205" s="8"/>
      <c r="J205" s="8" t="s">
        <v>1325</v>
      </c>
      <c r="K205" s="9"/>
      <c r="L205" s="8" t="s">
        <v>1325</v>
      </c>
      <c r="M205" s="8" t="s">
        <v>1545</v>
      </c>
      <c r="N205" s="10" t="s">
        <v>18</v>
      </c>
      <c r="O205" s="9" t="s">
        <v>19</v>
      </c>
      <c r="P205" s="8" t="s">
        <v>20</v>
      </c>
    </row>
    <row r="206" spans="1:16" hidden="1" x14ac:dyDescent="0.35">
      <c r="A206" s="7">
        <v>45897.528738425928</v>
      </c>
      <c r="B206" s="8" t="s">
        <v>308</v>
      </c>
      <c r="C206" s="8" t="s">
        <v>391</v>
      </c>
      <c r="D206" s="8" t="s">
        <v>412</v>
      </c>
      <c r="E206" s="8" t="s">
        <v>620</v>
      </c>
      <c r="F206" s="8" t="s">
        <v>863</v>
      </c>
      <c r="G206" s="8" t="s">
        <v>1043</v>
      </c>
      <c r="H206" s="8"/>
      <c r="I206" s="8" t="s">
        <v>1174</v>
      </c>
      <c r="J206" s="8" t="s">
        <v>1326</v>
      </c>
      <c r="K206" s="9"/>
      <c r="L206" s="8" t="s">
        <v>1395</v>
      </c>
      <c r="M206" s="8" t="s">
        <v>1546</v>
      </c>
      <c r="N206" s="10" t="s">
        <v>18</v>
      </c>
      <c r="O206" s="9" t="s">
        <v>19</v>
      </c>
      <c r="P206" s="8"/>
    </row>
    <row r="207" spans="1:16" x14ac:dyDescent="0.35">
      <c r="A207" s="7">
        <v>45897.533807870372</v>
      </c>
      <c r="B207" s="8" t="s">
        <v>309</v>
      </c>
      <c r="C207" s="8" t="s">
        <v>30</v>
      </c>
      <c r="D207" s="8" t="s">
        <v>31</v>
      </c>
      <c r="E207" s="8" t="s">
        <v>621</v>
      </c>
      <c r="F207" s="8" t="s">
        <v>864</v>
      </c>
      <c r="G207" s="8" t="s">
        <v>95</v>
      </c>
      <c r="H207" s="8"/>
      <c r="I207" s="8"/>
      <c r="J207" s="8" t="s">
        <v>1327</v>
      </c>
      <c r="K207" s="9"/>
      <c r="L207" s="8" t="s">
        <v>1327</v>
      </c>
      <c r="M207" s="8" t="s">
        <v>1547</v>
      </c>
      <c r="N207" s="10" t="s">
        <v>18</v>
      </c>
      <c r="O207" s="9" t="s">
        <v>19</v>
      </c>
      <c r="P207" s="8" t="s">
        <v>20</v>
      </c>
    </row>
    <row r="208" spans="1:16" hidden="1" x14ac:dyDescent="0.35">
      <c r="A208" s="7">
        <v>45897.537233796298</v>
      </c>
      <c r="B208" s="8" t="s">
        <v>310</v>
      </c>
      <c r="C208" s="8" t="s">
        <v>100</v>
      </c>
      <c r="D208" s="8" t="s">
        <v>28</v>
      </c>
      <c r="E208" s="8" t="s">
        <v>622</v>
      </c>
      <c r="F208" s="8" t="s">
        <v>865</v>
      </c>
      <c r="G208" s="8" t="s">
        <v>1044</v>
      </c>
      <c r="H208" s="8"/>
      <c r="I208" s="8" t="s">
        <v>1175</v>
      </c>
      <c r="J208" s="8" t="s">
        <v>1175</v>
      </c>
      <c r="K208" s="9"/>
      <c r="L208" s="8" t="s">
        <v>1175</v>
      </c>
      <c r="M208" s="8" t="s">
        <v>1548</v>
      </c>
      <c r="N208" s="10" t="s">
        <v>18</v>
      </c>
      <c r="O208" s="9" t="s">
        <v>19</v>
      </c>
      <c r="P208" s="8"/>
    </row>
    <row r="209" spans="1:16" hidden="1" x14ac:dyDescent="0.35">
      <c r="A209" s="7">
        <v>45897.54210648148</v>
      </c>
      <c r="B209" s="8" t="s">
        <v>220</v>
      </c>
      <c r="C209" s="8" t="s">
        <v>34</v>
      </c>
      <c r="D209" s="8" t="s">
        <v>54</v>
      </c>
      <c r="E209" s="8" t="s">
        <v>532</v>
      </c>
      <c r="F209" s="8" t="s">
        <v>780</v>
      </c>
      <c r="G209" s="8" t="s">
        <v>994</v>
      </c>
      <c r="H209" s="8"/>
      <c r="I209" s="8" t="s">
        <v>1135</v>
      </c>
      <c r="J209" s="8" t="s">
        <v>1135</v>
      </c>
      <c r="K209" s="9"/>
      <c r="L209" s="8" t="s">
        <v>1135</v>
      </c>
      <c r="M209" s="8" t="s">
        <v>1549</v>
      </c>
      <c r="N209" s="10" t="s">
        <v>18</v>
      </c>
      <c r="O209" s="9" t="s">
        <v>19</v>
      </c>
      <c r="P209" s="8"/>
    </row>
    <row r="210" spans="1:16" hidden="1" x14ac:dyDescent="0.35">
      <c r="A210" s="7">
        <v>45897.548888888887</v>
      </c>
      <c r="B210" s="8" t="s">
        <v>311</v>
      </c>
      <c r="C210" s="8" t="s">
        <v>392</v>
      </c>
      <c r="D210" s="8" t="s">
        <v>414</v>
      </c>
      <c r="E210" s="8" t="s">
        <v>623</v>
      </c>
      <c r="F210" s="8" t="s">
        <v>866</v>
      </c>
      <c r="G210" s="8" t="s">
        <v>79</v>
      </c>
      <c r="H210" s="8"/>
      <c r="I210" s="8" t="s">
        <v>80</v>
      </c>
      <c r="J210" s="8" t="s">
        <v>1328</v>
      </c>
      <c r="K210" s="9"/>
      <c r="L210" s="8" t="s">
        <v>1396</v>
      </c>
      <c r="M210" s="8" t="s">
        <v>81</v>
      </c>
      <c r="N210" s="10" t="s">
        <v>18</v>
      </c>
      <c r="O210" s="9"/>
      <c r="P210" s="8"/>
    </row>
    <row r="211" spans="1:16" hidden="1" x14ac:dyDescent="0.35">
      <c r="A211" s="7">
        <v>45897.554791666669</v>
      </c>
      <c r="B211" s="8" t="s">
        <v>312</v>
      </c>
      <c r="C211" s="8" t="s">
        <v>30</v>
      </c>
      <c r="D211" s="8" t="s">
        <v>23</v>
      </c>
      <c r="E211" s="8" t="s">
        <v>624</v>
      </c>
      <c r="F211" s="8" t="s">
        <v>867</v>
      </c>
      <c r="G211" s="8" t="s">
        <v>1045</v>
      </c>
      <c r="H211" s="8"/>
      <c r="I211" s="8" t="s">
        <v>1176</v>
      </c>
      <c r="J211" s="8" t="s">
        <v>1329</v>
      </c>
      <c r="K211" s="9"/>
      <c r="L211" s="8" t="s">
        <v>1329</v>
      </c>
      <c r="M211" s="8" t="s">
        <v>1550</v>
      </c>
      <c r="N211" s="10" t="s">
        <v>18</v>
      </c>
      <c r="O211" s="9" t="s">
        <v>19</v>
      </c>
      <c r="P211" s="8"/>
    </row>
    <row r="212" spans="1:16" hidden="1" x14ac:dyDescent="0.35">
      <c r="A212" s="7">
        <v>45897.559340277781</v>
      </c>
      <c r="B212" s="8" t="s">
        <v>313</v>
      </c>
      <c r="C212" s="8" t="s">
        <v>33</v>
      </c>
      <c r="D212" s="8" t="s">
        <v>54</v>
      </c>
      <c r="E212" s="8" t="s">
        <v>625</v>
      </c>
      <c r="F212" s="8" t="s">
        <v>868</v>
      </c>
      <c r="G212" s="8" t="s">
        <v>1046</v>
      </c>
      <c r="H212" s="8"/>
      <c r="I212" s="8" t="s">
        <v>1177</v>
      </c>
      <c r="J212" s="8" t="s">
        <v>1330</v>
      </c>
      <c r="K212" s="9"/>
      <c r="L212" s="8" t="s">
        <v>1330</v>
      </c>
      <c r="M212" s="8" t="s">
        <v>1551</v>
      </c>
      <c r="N212" s="10" t="s">
        <v>18</v>
      </c>
      <c r="O212" s="9"/>
      <c r="P212" s="8"/>
    </row>
    <row r="213" spans="1:16" x14ac:dyDescent="0.35">
      <c r="A213" s="7">
        <v>45897.55972222222</v>
      </c>
      <c r="B213" s="8" t="s">
        <v>169</v>
      </c>
      <c r="C213" s="8" t="s">
        <v>21</v>
      </c>
      <c r="D213" s="8"/>
      <c r="E213" s="8" t="s">
        <v>481</v>
      </c>
      <c r="F213" s="8" t="s">
        <v>869</v>
      </c>
      <c r="G213" s="8" t="s">
        <v>958</v>
      </c>
      <c r="H213" s="8"/>
      <c r="I213" s="8"/>
      <c r="J213" s="8" t="s">
        <v>1235</v>
      </c>
      <c r="K213" s="9"/>
      <c r="L213" s="8" t="s">
        <v>1235</v>
      </c>
      <c r="M213" s="8" t="s">
        <v>1450</v>
      </c>
      <c r="N213" s="10" t="s">
        <v>18</v>
      </c>
      <c r="O213" s="9" t="s">
        <v>19</v>
      </c>
      <c r="P213" s="8" t="s">
        <v>20</v>
      </c>
    </row>
    <row r="214" spans="1:16" hidden="1" x14ac:dyDescent="0.35">
      <c r="A214" s="7">
        <v>45897.564004629632</v>
      </c>
      <c r="B214" s="8" t="s">
        <v>314</v>
      </c>
      <c r="C214" s="8" t="s">
        <v>393</v>
      </c>
      <c r="D214" s="8" t="s">
        <v>415</v>
      </c>
      <c r="E214" s="8" t="s">
        <v>626</v>
      </c>
      <c r="F214" s="8" t="s">
        <v>870</v>
      </c>
      <c r="G214" s="8" t="s">
        <v>102</v>
      </c>
      <c r="H214" s="8"/>
      <c r="I214" s="8" t="s">
        <v>1178</v>
      </c>
      <c r="J214" s="8" t="s">
        <v>1331</v>
      </c>
      <c r="K214" s="9"/>
      <c r="L214" s="8" t="s">
        <v>1331</v>
      </c>
      <c r="M214" s="8" t="s">
        <v>1415</v>
      </c>
      <c r="N214" s="10" t="s">
        <v>18</v>
      </c>
      <c r="O214" s="9"/>
      <c r="P214" s="8"/>
    </row>
    <row r="215" spans="1:16" x14ac:dyDescent="0.35">
      <c r="A215" s="7">
        <v>45897.567094907405</v>
      </c>
      <c r="B215" s="8" t="s">
        <v>315</v>
      </c>
      <c r="C215" s="8" t="s">
        <v>27</v>
      </c>
      <c r="D215" s="8" t="s">
        <v>28</v>
      </c>
      <c r="E215" s="8" t="s">
        <v>627</v>
      </c>
      <c r="F215" s="8" t="s">
        <v>871</v>
      </c>
      <c r="G215" s="8" t="s">
        <v>1047</v>
      </c>
      <c r="H215" s="8"/>
      <c r="I215" s="8"/>
      <c r="J215" s="8" t="s">
        <v>1332</v>
      </c>
      <c r="K215" s="9"/>
      <c r="L215" s="8" t="s">
        <v>1332</v>
      </c>
      <c r="M215" s="8" t="s">
        <v>1552</v>
      </c>
      <c r="N215" s="10" t="s">
        <v>18</v>
      </c>
      <c r="O215" s="9" t="s">
        <v>19</v>
      </c>
      <c r="P215" s="8" t="s">
        <v>20</v>
      </c>
    </row>
    <row r="216" spans="1:16" x14ac:dyDescent="0.35">
      <c r="A216" s="7">
        <v>45897.570833333331</v>
      </c>
      <c r="B216" s="8" t="s">
        <v>202</v>
      </c>
      <c r="C216" s="8" t="s">
        <v>370</v>
      </c>
      <c r="D216" s="8" t="s">
        <v>23</v>
      </c>
      <c r="E216" s="8" t="s">
        <v>514</v>
      </c>
      <c r="F216" s="8" t="s">
        <v>872</v>
      </c>
      <c r="G216" s="8" t="s">
        <v>944</v>
      </c>
      <c r="H216" s="8"/>
      <c r="I216" s="8"/>
      <c r="J216" s="8" t="s">
        <v>1252</v>
      </c>
      <c r="K216" s="9"/>
      <c r="L216" s="8" t="s">
        <v>1252</v>
      </c>
      <c r="M216" s="8" t="s">
        <v>1434</v>
      </c>
      <c r="N216" s="10" t="s">
        <v>18</v>
      </c>
      <c r="O216" s="9" t="s">
        <v>19</v>
      </c>
      <c r="P216" s="8" t="s">
        <v>20</v>
      </c>
    </row>
    <row r="217" spans="1:16" x14ac:dyDescent="0.35">
      <c r="A217" s="7">
        <v>45897.586134259262</v>
      </c>
      <c r="B217" s="8" t="s">
        <v>316</v>
      </c>
      <c r="C217" s="8" t="s">
        <v>27</v>
      </c>
      <c r="D217" s="8" t="s">
        <v>28</v>
      </c>
      <c r="E217" s="8" t="s">
        <v>628</v>
      </c>
      <c r="F217" s="8" t="s">
        <v>873</v>
      </c>
      <c r="G217" s="8" t="s">
        <v>1048</v>
      </c>
      <c r="H217" s="8"/>
      <c r="I217" s="8"/>
      <c r="J217" s="8" t="s">
        <v>1333</v>
      </c>
      <c r="K217" s="9"/>
      <c r="L217" s="8" t="s">
        <v>1333</v>
      </c>
      <c r="M217" s="8" t="s">
        <v>1553</v>
      </c>
      <c r="N217" s="10" t="s">
        <v>18</v>
      </c>
      <c r="O217" s="9" t="s">
        <v>1579</v>
      </c>
      <c r="P217" s="8" t="s">
        <v>20</v>
      </c>
    </row>
    <row r="218" spans="1:16" x14ac:dyDescent="0.35">
      <c r="A218" s="7">
        <v>45897.589814814812</v>
      </c>
      <c r="B218" s="8" t="s">
        <v>317</v>
      </c>
      <c r="C218" s="8" t="s">
        <v>26</v>
      </c>
      <c r="D218" s="8"/>
      <c r="E218" s="8" t="s">
        <v>629</v>
      </c>
      <c r="F218" s="8" t="s">
        <v>874</v>
      </c>
      <c r="G218" s="8" t="s">
        <v>1049</v>
      </c>
      <c r="H218" s="8"/>
      <c r="I218" s="8"/>
      <c r="J218" s="8" t="s">
        <v>1334</v>
      </c>
      <c r="K218" s="9"/>
      <c r="L218" s="8" t="s">
        <v>1334</v>
      </c>
      <c r="M218" s="8" t="s">
        <v>1554</v>
      </c>
      <c r="N218" s="10" t="s">
        <v>18</v>
      </c>
      <c r="O218" s="9" t="s">
        <v>19</v>
      </c>
      <c r="P218" s="8" t="s">
        <v>20</v>
      </c>
    </row>
    <row r="219" spans="1:16" x14ac:dyDescent="0.35">
      <c r="A219" s="7">
        <v>45897.592129629629</v>
      </c>
      <c r="B219" s="8" t="s">
        <v>318</v>
      </c>
      <c r="C219" s="8" t="s">
        <v>26</v>
      </c>
      <c r="D219" s="8"/>
      <c r="E219" s="8" t="s">
        <v>630</v>
      </c>
      <c r="F219" s="8" t="s">
        <v>875</v>
      </c>
      <c r="G219" s="8" t="s">
        <v>1050</v>
      </c>
      <c r="H219" s="8"/>
      <c r="I219" s="8"/>
      <c r="J219" s="8" t="s">
        <v>1335</v>
      </c>
      <c r="K219" s="9"/>
      <c r="L219" s="8" t="s">
        <v>1335</v>
      </c>
      <c r="M219" s="8" t="s">
        <v>1555</v>
      </c>
      <c r="N219" s="10" t="s">
        <v>18</v>
      </c>
      <c r="O219" s="9" t="s">
        <v>19</v>
      </c>
      <c r="P219" s="8" t="s">
        <v>20</v>
      </c>
    </row>
    <row r="220" spans="1:16" hidden="1" x14ac:dyDescent="0.35">
      <c r="A220" s="7">
        <v>45897.611828703702</v>
      </c>
      <c r="B220" s="8" t="s">
        <v>319</v>
      </c>
      <c r="C220" s="8" t="s">
        <v>34</v>
      </c>
      <c r="D220" s="8" t="s">
        <v>83</v>
      </c>
      <c r="E220" s="8" t="s">
        <v>631</v>
      </c>
      <c r="F220" s="8" t="s">
        <v>876</v>
      </c>
      <c r="G220" s="8" t="s">
        <v>56</v>
      </c>
      <c r="H220" s="8"/>
      <c r="I220" s="8" t="s">
        <v>1179</v>
      </c>
      <c r="J220" s="8" t="s">
        <v>1336</v>
      </c>
      <c r="K220" s="9"/>
      <c r="L220" s="8" t="s">
        <v>1336</v>
      </c>
      <c r="M220" s="8" t="s">
        <v>1556</v>
      </c>
      <c r="N220" s="10" t="s">
        <v>18</v>
      </c>
      <c r="O220" s="9" t="s">
        <v>19</v>
      </c>
      <c r="P220" s="8"/>
    </row>
    <row r="221" spans="1:16" hidden="1" x14ac:dyDescent="0.35">
      <c r="A221" s="7">
        <v>45897.620196759257</v>
      </c>
      <c r="B221" s="8" t="s">
        <v>320</v>
      </c>
      <c r="C221" s="8" t="s">
        <v>42</v>
      </c>
      <c r="D221" s="8" t="s">
        <v>400</v>
      </c>
      <c r="E221" s="8" t="s">
        <v>632</v>
      </c>
      <c r="F221" s="8" t="s">
        <v>877</v>
      </c>
      <c r="G221" s="8" t="s">
        <v>1051</v>
      </c>
      <c r="H221" s="8"/>
      <c r="I221" s="8" t="s">
        <v>1180</v>
      </c>
      <c r="J221" s="8" t="s">
        <v>1180</v>
      </c>
      <c r="K221" s="9"/>
      <c r="L221" s="8" t="s">
        <v>1180</v>
      </c>
      <c r="M221" s="8" t="s">
        <v>1557</v>
      </c>
      <c r="N221" s="10" t="s">
        <v>18</v>
      </c>
      <c r="O221" s="9"/>
      <c r="P221" s="8"/>
    </row>
    <row r="222" spans="1:16" x14ac:dyDescent="0.35">
      <c r="A222" s="7">
        <v>45897.634305555555</v>
      </c>
      <c r="B222" s="8" t="s">
        <v>321</v>
      </c>
      <c r="C222" s="8" t="s">
        <v>371</v>
      </c>
      <c r="D222" s="8"/>
      <c r="E222" s="8" t="s">
        <v>633</v>
      </c>
      <c r="F222" s="8" t="s">
        <v>878</v>
      </c>
      <c r="G222" s="8" t="s">
        <v>1052</v>
      </c>
      <c r="H222" s="8"/>
      <c r="I222" s="8"/>
      <c r="J222" s="8" t="s">
        <v>1337</v>
      </c>
      <c r="K222" s="9"/>
      <c r="L222" s="8" t="s">
        <v>1337</v>
      </c>
      <c r="M222" s="8" t="s">
        <v>1558</v>
      </c>
      <c r="N222" s="10" t="s">
        <v>18</v>
      </c>
      <c r="O222" s="9"/>
      <c r="P222" s="8" t="s">
        <v>20</v>
      </c>
    </row>
    <row r="223" spans="1:16" hidden="1" x14ac:dyDescent="0.35">
      <c r="A223" s="7">
        <v>45897.640138888892</v>
      </c>
      <c r="B223" s="8" t="s">
        <v>322</v>
      </c>
      <c r="C223" s="8" t="s">
        <v>360</v>
      </c>
      <c r="D223" s="8" t="s">
        <v>26</v>
      </c>
      <c r="E223" s="8" t="s">
        <v>634</v>
      </c>
      <c r="F223" s="8" t="s">
        <v>879</v>
      </c>
      <c r="G223" s="8" t="s">
        <v>1053</v>
      </c>
      <c r="H223" s="8"/>
      <c r="I223" s="8" t="s">
        <v>1181</v>
      </c>
      <c r="J223" s="8" t="s">
        <v>1338</v>
      </c>
      <c r="K223" s="9"/>
      <c r="L223" s="8" t="s">
        <v>1338</v>
      </c>
      <c r="M223" s="8" t="s">
        <v>1559</v>
      </c>
      <c r="N223" s="10" t="s">
        <v>18</v>
      </c>
      <c r="O223" s="9" t="s">
        <v>19</v>
      </c>
      <c r="P223" s="8"/>
    </row>
    <row r="224" spans="1:16" hidden="1" x14ac:dyDescent="0.35">
      <c r="A224" s="7">
        <v>45897.644085648149</v>
      </c>
      <c r="B224" s="8" t="s">
        <v>323</v>
      </c>
      <c r="C224" s="8" t="s">
        <v>379</v>
      </c>
      <c r="D224" s="8" t="s">
        <v>35</v>
      </c>
      <c r="E224" s="8" t="s">
        <v>635</v>
      </c>
      <c r="F224" s="8" t="s">
        <v>880</v>
      </c>
      <c r="G224" s="8" t="s">
        <v>939</v>
      </c>
      <c r="H224" s="8"/>
      <c r="I224" s="8" t="s">
        <v>1182</v>
      </c>
      <c r="J224" s="8" t="s">
        <v>1182</v>
      </c>
      <c r="K224" s="9"/>
      <c r="L224" s="8" t="s">
        <v>1182</v>
      </c>
      <c r="M224" s="8" t="s">
        <v>1560</v>
      </c>
      <c r="N224" s="10" t="s">
        <v>18</v>
      </c>
      <c r="O224" s="9" t="s">
        <v>19</v>
      </c>
      <c r="P224" s="8"/>
    </row>
    <row r="225" spans="1:16" hidden="1" x14ac:dyDescent="0.35">
      <c r="A225" s="7">
        <v>45897.645960648151</v>
      </c>
      <c r="B225" s="8" t="s">
        <v>324</v>
      </c>
      <c r="C225" s="8" t="s">
        <v>26</v>
      </c>
      <c r="D225" s="8" t="s">
        <v>26</v>
      </c>
      <c r="E225" s="8" t="s">
        <v>636</v>
      </c>
      <c r="F225" s="8" t="s">
        <v>881</v>
      </c>
      <c r="G225" s="8" t="s">
        <v>1054</v>
      </c>
      <c r="H225" s="8"/>
      <c r="I225" s="8" t="s">
        <v>1183</v>
      </c>
      <c r="J225" s="8" t="s">
        <v>1339</v>
      </c>
      <c r="K225" s="9"/>
      <c r="L225" s="8" t="s">
        <v>1339</v>
      </c>
      <c r="M225" s="8" t="s">
        <v>1561</v>
      </c>
      <c r="N225" s="10" t="s">
        <v>18</v>
      </c>
      <c r="O225" s="9" t="s">
        <v>19</v>
      </c>
      <c r="P225" s="8"/>
    </row>
    <row r="226" spans="1:16" hidden="1" x14ac:dyDescent="0.35">
      <c r="A226" s="7">
        <v>45897.653414351851</v>
      </c>
      <c r="B226" s="8" t="s">
        <v>325</v>
      </c>
      <c r="C226" s="8" t="s">
        <v>100</v>
      </c>
      <c r="D226" s="8" t="s">
        <v>28</v>
      </c>
      <c r="E226" s="8" t="s">
        <v>637</v>
      </c>
      <c r="F226" s="8" t="s">
        <v>882</v>
      </c>
      <c r="G226" s="8" t="s">
        <v>1055</v>
      </c>
      <c r="H226" s="8"/>
      <c r="I226" s="8" t="s">
        <v>1184</v>
      </c>
      <c r="J226" s="8" t="s">
        <v>1340</v>
      </c>
      <c r="K226" s="9"/>
      <c r="L226" s="8" t="s">
        <v>1340</v>
      </c>
      <c r="M226" s="8" t="s">
        <v>1562</v>
      </c>
      <c r="N226" s="10" t="s">
        <v>18</v>
      </c>
      <c r="O226" s="9"/>
      <c r="P226" s="8"/>
    </row>
    <row r="227" spans="1:16" hidden="1" x14ac:dyDescent="0.35">
      <c r="A227" s="7">
        <v>45897.65347222222</v>
      </c>
      <c r="B227" s="8" t="s">
        <v>326</v>
      </c>
      <c r="C227" s="8" t="s">
        <v>368</v>
      </c>
      <c r="D227" s="8" t="s">
        <v>31</v>
      </c>
      <c r="E227" s="8" t="s">
        <v>638</v>
      </c>
      <c r="F227" s="8" t="s">
        <v>883</v>
      </c>
      <c r="G227" s="8" t="s">
        <v>1056</v>
      </c>
      <c r="H227" s="8"/>
      <c r="I227" s="8" t="s">
        <v>1185</v>
      </c>
      <c r="J227" s="8" t="s">
        <v>1185</v>
      </c>
      <c r="K227" s="9"/>
      <c r="L227" s="8" t="s">
        <v>1185</v>
      </c>
      <c r="M227" s="8" t="s">
        <v>1563</v>
      </c>
      <c r="N227" s="10" t="s">
        <v>18</v>
      </c>
      <c r="O227" s="9" t="s">
        <v>19</v>
      </c>
      <c r="P227" s="8"/>
    </row>
    <row r="228" spans="1:16" x14ac:dyDescent="0.35">
      <c r="A228" s="7">
        <v>45897.655706018515</v>
      </c>
      <c r="B228" s="8" t="s">
        <v>327</v>
      </c>
      <c r="C228" s="8" t="s">
        <v>53</v>
      </c>
      <c r="D228" s="8" t="s">
        <v>54</v>
      </c>
      <c r="E228" s="8" t="s">
        <v>639</v>
      </c>
      <c r="F228" s="8" t="s">
        <v>884</v>
      </c>
      <c r="G228" s="8" t="s">
        <v>994</v>
      </c>
      <c r="H228" s="8"/>
      <c r="I228" s="8"/>
      <c r="J228" s="8" t="s">
        <v>1341</v>
      </c>
      <c r="K228" s="9"/>
      <c r="L228" s="8" t="s">
        <v>1341</v>
      </c>
      <c r="M228" s="8" t="s">
        <v>1549</v>
      </c>
      <c r="N228" s="10" t="s">
        <v>18</v>
      </c>
      <c r="O228" s="9" t="s">
        <v>19</v>
      </c>
      <c r="P228" s="8" t="s">
        <v>20</v>
      </c>
    </row>
    <row r="229" spans="1:16" x14ac:dyDescent="0.35">
      <c r="A229" s="7">
        <v>45897.660520833335</v>
      </c>
      <c r="B229" s="8" t="s">
        <v>328</v>
      </c>
      <c r="C229" s="8" t="s">
        <v>100</v>
      </c>
      <c r="D229" s="8" t="s">
        <v>28</v>
      </c>
      <c r="E229" s="8" t="s">
        <v>640</v>
      </c>
      <c r="F229" s="8" t="s">
        <v>86</v>
      </c>
      <c r="G229" s="8" t="s">
        <v>16</v>
      </c>
      <c r="H229" s="8"/>
      <c r="I229" s="8"/>
      <c r="J229" s="8"/>
      <c r="K229" s="9"/>
      <c r="L229" s="8" t="s">
        <v>1397</v>
      </c>
      <c r="M229" s="8" t="s">
        <v>88</v>
      </c>
      <c r="N229" s="10" t="s">
        <v>18</v>
      </c>
      <c r="O229" s="9" t="s">
        <v>19</v>
      </c>
      <c r="P229" s="8" t="s">
        <v>20</v>
      </c>
    </row>
    <row r="230" spans="1:16" x14ac:dyDescent="0.35">
      <c r="A230" s="7">
        <v>45897.661493055559</v>
      </c>
      <c r="B230" s="8" t="s">
        <v>84</v>
      </c>
      <c r="C230" s="8" t="s">
        <v>82</v>
      </c>
      <c r="D230" s="8" t="s">
        <v>31</v>
      </c>
      <c r="E230" s="8" t="s">
        <v>85</v>
      </c>
      <c r="F230" s="8" t="s">
        <v>885</v>
      </c>
      <c r="G230" s="8" t="s">
        <v>16</v>
      </c>
      <c r="H230" s="8"/>
      <c r="I230" s="8"/>
      <c r="J230" s="8"/>
      <c r="K230" s="9"/>
      <c r="L230" s="8" t="s">
        <v>87</v>
      </c>
      <c r="M230" s="8" t="s">
        <v>88</v>
      </c>
      <c r="N230" s="10" t="s">
        <v>18</v>
      </c>
      <c r="O230" s="9" t="s">
        <v>19</v>
      </c>
      <c r="P230" s="8" t="s">
        <v>20</v>
      </c>
    </row>
    <row r="231" spans="1:16" x14ac:dyDescent="0.35">
      <c r="A231" s="7">
        <v>45897.665324074071</v>
      </c>
      <c r="B231" s="8" t="s">
        <v>329</v>
      </c>
      <c r="C231" s="8" t="s">
        <v>26</v>
      </c>
      <c r="D231" s="8"/>
      <c r="E231" s="8" t="s">
        <v>641</v>
      </c>
      <c r="F231" s="8" t="s">
        <v>886</v>
      </c>
      <c r="G231" s="8" t="s">
        <v>1057</v>
      </c>
      <c r="H231" s="8"/>
      <c r="I231" s="8"/>
      <c r="J231" s="8" t="s">
        <v>1342</v>
      </c>
      <c r="K231" s="9"/>
      <c r="L231" s="8" t="s">
        <v>1342</v>
      </c>
      <c r="M231" s="8" t="s">
        <v>1564</v>
      </c>
      <c r="N231" s="10" t="s">
        <v>18</v>
      </c>
      <c r="O231" s="9" t="s">
        <v>19</v>
      </c>
      <c r="P231" s="8" t="s">
        <v>20</v>
      </c>
    </row>
    <row r="232" spans="1:16" hidden="1" x14ac:dyDescent="0.35">
      <c r="A232" s="7">
        <v>45897.685312499998</v>
      </c>
      <c r="B232" s="8" t="s">
        <v>330</v>
      </c>
      <c r="C232" s="8" t="s">
        <v>394</v>
      </c>
      <c r="D232" s="8" t="s">
        <v>409</v>
      </c>
      <c r="E232" s="8" t="s">
        <v>642</v>
      </c>
      <c r="F232" s="8" t="s">
        <v>887</v>
      </c>
      <c r="G232" s="8" t="s">
        <v>1033</v>
      </c>
      <c r="H232" s="8"/>
      <c r="I232" s="8" t="s">
        <v>1186</v>
      </c>
      <c r="J232" s="8"/>
      <c r="K232" s="9"/>
      <c r="L232" s="8" t="s">
        <v>1398</v>
      </c>
      <c r="M232" s="8" t="s">
        <v>1534</v>
      </c>
      <c r="N232" s="10" t="s">
        <v>18</v>
      </c>
      <c r="O232" s="9" t="s">
        <v>19</v>
      </c>
      <c r="P232" s="8"/>
    </row>
    <row r="233" spans="1:16" x14ac:dyDescent="0.35">
      <c r="A233" s="7">
        <v>45897.712488425925</v>
      </c>
      <c r="B233" s="8" t="s">
        <v>331</v>
      </c>
      <c r="C233" s="8" t="s">
        <v>71</v>
      </c>
      <c r="D233" s="8" t="s">
        <v>411</v>
      </c>
      <c r="E233" s="8" t="s">
        <v>643</v>
      </c>
      <c r="F233" s="8" t="s">
        <v>888</v>
      </c>
      <c r="G233" s="8" t="s">
        <v>998</v>
      </c>
      <c r="H233" s="8"/>
      <c r="I233" s="8"/>
      <c r="J233" s="8" t="s">
        <v>1343</v>
      </c>
      <c r="K233" s="9"/>
      <c r="L233" s="8" t="s">
        <v>1399</v>
      </c>
      <c r="M233" s="8" t="s">
        <v>1494</v>
      </c>
      <c r="N233" s="10" t="s">
        <v>18</v>
      </c>
      <c r="O233" s="9" t="s">
        <v>19</v>
      </c>
      <c r="P233" s="8" t="s">
        <v>20</v>
      </c>
    </row>
    <row r="234" spans="1:16" hidden="1" x14ac:dyDescent="0.35">
      <c r="A234" s="7">
        <v>45897.719687500001</v>
      </c>
      <c r="B234" s="8" t="s">
        <v>332</v>
      </c>
      <c r="C234" s="8" t="s">
        <v>26</v>
      </c>
      <c r="D234" s="8" t="s">
        <v>26</v>
      </c>
      <c r="E234" s="8" t="s">
        <v>644</v>
      </c>
      <c r="F234" s="8" t="s">
        <v>889</v>
      </c>
      <c r="G234" s="8" t="s">
        <v>1058</v>
      </c>
      <c r="H234" s="8"/>
      <c r="I234" s="8" t="s">
        <v>1187</v>
      </c>
      <c r="J234" s="8" t="s">
        <v>1344</v>
      </c>
      <c r="K234" s="9"/>
      <c r="L234" s="8" t="s">
        <v>1344</v>
      </c>
      <c r="M234" s="8" t="s">
        <v>1504</v>
      </c>
      <c r="N234" s="10" t="s">
        <v>18</v>
      </c>
      <c r="O234" s="9" t="s">
        <v>1579</v>
      </c>
      <c r="P234" s="8"/>
    </row>
    <row r="235" spans="1:16" x14ac:dyDescent="0.35">
      <c r="A235" s="7">
        <v>45897.721388888887</v>
      </c>
      <c r="B235" s="8" t="s">
        <v>333</v>
      </c>
      <c r="C235" s="8" t="s">
        <v>82</v>
      </c>
      <c r="D235" s="8" t="s">
        <v>31</v>
      </c>
      <c r="E235" s="8" t="s">
        <v>645</v>
      </c>
      <c r="F235" s="8" t="s">
        <v>890</v>
      </c>
      <c r="G235" s="8" t="s">
        <v>1059</v>
      </c>
      <c r="H235" s="8"/>
      <c r="I235" s="8"/>
      <c r="J235" s="8" t="s">
        <v>1345</v>
      </c>
      <c r="K235" s="9"/>
      <c r="L235" s="8" t="s">
        <v>1345</v>
      </c>
      <c r="M235" s="8" t="s">
        <v>1565</v>
      </c>
      <c r="N235" s="10" t="s">
        <v>18</v>
      </c>
      <c r="O235" s="9" t="s">
        <v>19</v>
      </c>
      <c r="P235" s="8" t="s">
        <v>20</v>
      </c>
    </row>
    <row r="236" spans="1:16" x14ac:dyDescent="0.35">
      <c r="A236" s="7">
        <v>45897.722210648149</v>
      </c>
      <c r="B236" s="8" t="s">
        <v>334</v>
      </c>
      <c r="C236" s="8" t="s">
        <v>21</v>
      </c>
      <c r="D236" s="8"/>
      <c r="E236" s="8" t="s">
        <v>646</v>
      </c>
      <c r="F236" s="8" t="s">
        <v>891</v>
      </c>
      <c r="G236" s="8" t="s">
        <v>981</v>
      </c>
      <c r="H236" s="8"/>
      <c r="I236" s="8"/>
      <c r="J236" s="8" t="s">
        <v>1346</v>
      </c>
      <c r="K236" s="9"/>
      <c r="L236" s="8" t="s">
        <v>1346</v>
      </c>
      <c r="M236" s="8" t="s">
        <v>1476</v>
      </c>
      <c r="N236" s="10" t="s">
        <v>18</v>
      </c>
      <c r="O236" s="9"/>
      <c r="P236" s="8" t="s">
        <v>20</v>
      </c>
    </row>
    <row r="237" spans="1:16" hidden="1" x14ac:dyDescent="0.35">
      <c r="A237" s="7">
        <v>45897.723113425927</v>
      </c>
      <c r="B237" s="8" t="s">
        <v>335</v>
      </c>
      <c r="C237" s="8" t="s">
        <v>384</v>
      </c>
      <c r="D237" s="8" t="s">
        <v>35</v>
      </c>
      <c r="E237" s="8" t="s">
        <v>647</v>
      </c>
      <c r="F237" s="8" t="s">
        <v>892</v>
      </c>
      <c r="G237" s="8" t="s">
        <v>1060</v>
      </c>
      <c r="H237" s="8"/>
      <c r="I237" s="8" t="s">
        <v>1188</v>
      </c>
      <c r="J237" s="8" t="s">
        <v>1347</v>
      </c>
      <c r="K237" s="9"/>
      <c r="L237" s="8" t="s">
        <v>1400</v>
      </c>
      <c r="M237" s="8" t="s">
        <v>1566</v>
      </c>
      <c r="N237" s="10" t="s">
        <v>18</v>
      </c>
      <c r="O237" s="9" t="s">
        <v>19</v>
      </c>
      <c r="P237" s="8"/>
    </row>
    <row r="238" spans="1:16" hidden="1" x14ac:dyDescent="0.35">
      <c r="A238" s="7">
        <v>45897.72320601852</v>
      </c>
      <c r="B238" s="8" t="s">
        <v>336</v>
      </c>
      <c r="C238" s="8" t="s">
        <v>32</v>
      </c>
      <c r="D238" s="8" t="s">
        <v>23</v>
      </c>
      <c r="E238" s="8" t="s">
        <v>648</v>
      </c>
      <c r="F238" s="8" t="s">
        <v>893</v>
      </c>
      <c r="G238" s="8" t="s">
        <v>1061</v>
      </c>
      <c r="H238" s="8"/>
      <c r="I238" s="8" t="s">
        <v>1189</v>
      </c>
      <c r="J238" s="8"/>
      <c r="K238" s="9"/>
      <c r="L238" s="8" t="s">
        <v>1189</v>
      </c>
      <c r="M238" s="8" t="s">
        <v>1567</v>
      </c>
      <c r="N238" s="10" t="s">
        <v>18</v>
      </c>
      <c r="O238" s="9" t="s">
        <v>19</v>
      </c>
      <c r="P238" s="8"/>
    </row>
    <row r="239" spans="1:16" x14ac:dyDescent="0.35">
      <c r="A239" s="7">
        <v>45897.724849537037</v>
      </c>
      <c r="B239" s="8" t="s">
        <v>337</v>
      </c>
      <c r="C239" s="8" t="s">
        <v>30</v>
      </c>
      <c r="D239" s="8" t="s">
        <v>31</v>
      </c>
      <c r="E239" s="8" t="s">
        <v>649</v>
      </c>
      <c r="F239" s="8" t="s">
        <v>894</v>
      </c>
      <c r="G239" s="8" t="s">
        <v>1062</v>
      </c>
      <c r="H239" s="8"/>
      <c r="I239" s="8"/>
      <c r="J239" s="8" t="s">
        <v>1348</v>
      </c>
      <c r="K239" s="9"/>
      <c r="L239" s="8" t="s">
        <v>1348</v>
      </c>
      <c r="M239" s="8" t="s">
        <v>1568</v>
      </c>
      <c r="N239" s="10" t="s">
        <v>18</v>
      </c>
      <c r="O239" s="9" t="s">
        <v>19</v>
      </c>
      <c r="P239" s="8" t="s">
        <v>20</v>
      </c>
    </row>
    <row r="240" spans="1:16" hidden="1" x14ac:dyDescent="0.35">
      <c r="A240" s="7">
        <v>45897.724849537037</v>
      </c>
      <c r="B240" s="8" t="s">
        <v>338</v>
      </c>
      <c r="C240" s="8" t="s">
        <v>26</v>
      </c>
      <c r="D240" s="8" t="s">
        <v>26</v>
      </c>
      <c r="E240" s="8" t="s">
        <v>650</v>
      </c>
      <c r="F240" s="8" t="s">
        <v>895</v>
      </c>
      <c r="G240" s="8" t="s">
        <v>1063</v>
      </c>
      <c r="H240" s="8"/>
      <c r="I240" s="8" t="s">
        <v>1190</v>
      </c>
      <c r="J240" s="8"/>
      <c r="K240" s="9"/>
      <c r="L240" s="8" t="s">
        <v>1190</v>
      </c>
      <c r="M240" s="8" t="s">
        <v>1569</v>
      </c>
      <c r="N240" s="10" t="s">
        <v>18</v>
      </c>
      <c r="O240" s="9"/>
      <c r="P240" s="8"/>
    </row>
    <row r="241" spans="1:16" hidden="1" x14ac:dyDescent="0.35">
      <c r="A241" s="7">
        <v>45897.729525462964</v>
      </c>
      <c r="B241" s="8" t="s">
        <v>339</v>
      </c>
      <c r="C241" s="8" t="s">
        <v>42</v>
      </c>
      <c r="D241" s="8" t="s">
        <v>400</v>
      </c>
      <c r="E241" s="8" t="s">
        <v>651</v>
      </c>
      <c r="F241" s="8" t="s">
        <v>896</v>
      </c>
      <c r="G241" s="8" t="s">
        <v>1064</v>
      </c>
      <c r="H241" s="8"/>
      <c r="I241" s="8" t="s">
        <v>1191</v>
      </c>
      <c r="J241" s="8" t="s">
        <v>1191</v>
      </c>
      <c r="K241" s="9"/>
      <c r="L241" s="8" t="s">
        <v>1191</v>
      </c>
      <c r="M241" s="8" t="s">
        <v>1570</v>
      </c>
      <c r="N241" s="10" t="s">
        <v>18</v>
      </c>
      <c r="O241" s="9" t="s">
        <v>19</v>
      </c>
      <c r="P241" s="8"/>
    </row>
    <row r="242" spans="1:16" x14ac:dyDescent="0.35">
      <c r="A242" s="7">
        <v>45897.739594907405</v>
      </c>
      <c r="B242" s="8" t="s">
        <v>340</v>
      </c>
      <c r="C242" s="8" t="s">
        <v>26</v>
      </c>
      <c r="D242" s="8"/>
      <c r="E242" s="8" t="s">
        <v>652</v>
      </c>
      <c r="F242" s="8" t="s">
        <v>897</v>
      </c>
      <c r="G242" s="8" t="s">
        <v>1065</v>
      </c>
      <c r="H242" s="8"/>
      <c r="I242" s="8"/>
      <c r="J242" s="8" t="s">
        <v>1349</v>
      </c>
      <c r="K242" s="9"/>
      <c r="L242" s="8" t="s">
        <v>1349</v>
      </c>
      <c r="M242" s="8" t="s">
        <v>1571</v>
      </c>
      <c r="N242" s="10" t="s">
        <v>18</v>
      </c>
      <c r="O242" s="9" t="s">
        <v>19</v>
      </c>
      <c r="P242" s="8" t="s">
        <v>20</v>
      </c>
    </row>
    <row r="243" spans="1:16" hidden="1" x14ac:dyDescent="0.35">
      <c r="A243" s="7">
        <v>45897.748240740744</v>
      </c>
      <c r="B243" s="8" t="s">
        <v>341</v>
      </c>
      <c r="C243" s="8" t="s">
        <v>22</v>
      </c>
      <c r="D243" s="8" t="s">
        <v>23</v>
      </c>
      <c r="E243" s="8" t="s">
        <v>653</v>
      </c>
      <c r="F243" s="8" t="s">
        <v>898</v>
      </c>
      <c r="G243" s="8" t="s">
        <v>1066</v>
      </c>
      <c r="H243" s="8"/>
      <c r="I243" s="8" t="s">
        <v>1192</v>
      </c>
      <c r="J243" s="8" t="s">
        <v>1350</v>
      </c>
      <c r="K243" s="9"/>
      <c r="L243" s="8" t="s">
        <v>1350</v>
      </c>
      <c r="M243" s="8" t="s">
        <v>1572</v>
      </c>
      <c r="N243" s="10" t="s">
        <v>18</v>
      </c>
      <c r="O243" s="9" t="s">
        <v>19</v>
      </c>
      <c r="P243" s="8"/>
    </row>
    <row r="244" spans="1:16" hidden="1" x14ac:dyDescent="0.35">
      <c r="A244" s="7">
        <v>45897.749236111114</v>
      </c>
      <c r="B244" s="8" t="s">
        <v>342</v>
      </c>
      <c r="C244" s="8" t="s">
        <v>29</v>
      </c>
      <c r="D244" s="8" t="s">
        <v>23</v>
      </c>
      <c r="E244" s="8" t="s">
        <v>654</v>
      </c>
      <c r="F244" s="8" t="s">
        <v>899</v>
      </c>
      <c r="G244" s="8" t="s">
        <v>1067</v>
      </c>
      <c r="H244" s="8"/>
      <c r="I244" s="8" t="s">
        <v>1193</v>
      </c>
      <c r="J244" s="8" t="s">
        <v>1193</v>
      </c>
      <c r="K244" s="9"/>
      <c r="L244" s="8" t="s">
        <v>1193</v>
      </c>
      <c r="M244" s="8" t="s">
        <v>1573</v>
      </c>
      <c r="N244" s="10" t="s">
        <v>18</v>
      </c>
      <c r="O244" s="9" t="s">
        <v>19</v>
      </c>
      <c r="P244" s="8"/>
    </row>
    <row r="245" spans="1:16" hidden="1" x14ac:dyDescent="0.35">
      <c r="A245" s="7">
        <v>45897.750011574077</v>
      </c>
      <c r="B245" s="8" t="s">
        <v>343</v>
      </c>
      <c r="C245" s="8" t="s">
        <v>395</v>
      </c>
      <c r="D245" s="8" t="s">
        <v>410</v>
      </c>
      <c r="E245" s="8" t="s">
        <v>655</v>
      </c>
      <c r="F245" s="8" t="s">
        <v>900</v>
      </c>
      <c r="G245" s="8" t="s">
        <v>972</v>
      </c>
      <c r="H245" s="8"/>
      <c r="I245" s="8" t="s">
        <v>1194</v>
      </c>
      <c r="J245" s="8"/>
      <c r="K245" s="9"/>
      <c r="L245" s="8" t="s">
        <v>1194</v>
      </c>
      <c r="M245" s="8" t="s">
        <v>1465</v>
      </c>
      <c r="N245" s="10" t="s">
        <v>18</v>
      </c>
      <c r="O245" s="9" t="s">
        <v>19</v>
      </c>
      <c r="P245" s="8"/>
    </row>
    <row r="246" spans="1:16" hidden="1" x14ac:dyDescent="0.35">
      <c r="A246" s="7">
        <v>45897.753819444442</v>
      </c>
      <c r="B246" s="8" t="s">
        <v>344</v>
      </c>
      <c r="C246" s="8" t="s">
        <v>368</v>
      </c>
      <c r="D246" s="8" t="s">
        <v>31</v>
      </c>
      <c r="E246" s="8" t="s">
        <v>656</v>
      </c>
      <c r="F246" s="8" t="s">
        <v>901</v>
      </c>
      <c r="G246" s="8" t="s">
        <v>1066</v>
      </c>
      <c r="H246" s="8"/>
      <c r="I246" s="8" t="s">
        <v>1195</v>
      </c>
      <c r="J246" s="8" t="s">
        <v>1195</v>
      </c>
      <c r="K246" s="9"/>
      <c r="L246" s="8" t="s">
        <v>1195</v>
      </c>
      <c r="M246" s="8" t="s">
        <v>1572</v>
      </c>
      <c r="N246" s="10" t="s">
        <v>18</v>
      </c>
      <c r="O246" s="9" t="s">
        <v>19</v>
      </c>
      <c r="P246" s="8"/>
    </row>
    <row r="247" spans="1:16" x14ac:dyDescent="0.35">
      <c r="A247" s="7">
        <v>45897.756863425922</v>
      </c>
      <c r="B247" s="8" t="s">
        <v>345</v>
      </c>
      <c r="C247" s="8" t="s">
        <v>1587</v>
      </c>
      <c r="D247" s="8" t="s">
        <v>41</v>
      </c>
      <c r="E247" s="8" t="s">
        <v>657</v>
      </c>
      <c r="F247" s="8" t="s">
        <v>902</v>
      </c>
      <c r="G247" s="8" t="s">
        <v>1068</v>
      </c>
      <c r="H247" s="8"/>
      <c r="I247" s="8"/>
      <c r="J247" s="8" t="s">
        <v>1351</v>
      </c>
      <c r="K247" s="9"/>
      <c r="L247" s="8" t="s">
        <v>1351</v>
      </c>
      <c r="M247" s="8" t="s">
        <v>1574</v>
      </c>
      <c r="N247" s="10" t="s">
        <v>18</v>
      </c>
      <c r="O247" s="9" t="s">
        <v>1579</v>
      </c>
      <c r="P247" s="8" t="s">
        <v>20</v>
      </c>
    </row>
    <row r="248" spans="1:16" x14ac:dyDescent="0.35">
      <c r="A248" s="7">
        <v>45897.76290509259</v>
      </c>
      <c r="B248" s="8" t="s">
        <v>346</v>
      </c>
      <c r="C248" s="8" t="s">
        <v>21</v>
      </c>
      <c r="D248" s="8"/>
      <c r="E248" s="8" t="s">
        <v>658</v>
      </c>
      <c r="F248" s="8" t="s">
        <v>903</v>
      </c>
      <c r="G248" s="8" t="s">
        <v>1069</v>
      </c>
      <c r="H248" s="8"/>
      <c r="I248" s="8"/>
      <c r="J248" s="8" t="s">
        <v>1352</v>
      </c>
      <c r="K248" s="9"/>
      <c r="L248" s="8" t="s">
        <v>1352</v>
      </c>
      <c r="M248" s="8" t="s">
        <v>1575</v>
      </c>
      <c r="N248" s="10" t="s">
        <v>18</v>
      </c>
      <c r="O248" s="9" t="s">
        <v>19</v>
      </c>
      <c r="P248" s="8" t="s">
        <v>20</v>
      </c>
    </row>
    <row r="249" spans="1:16" hidden="1" x14ac:dyDescent="0.35">
      <c r="A249" s="7">
        <v>45897.763483796298</v>
      </c>
      <c r="B249" s="8" t="s">
        <v>347</v>
      </c>
      <c r="C249" s="8" t="s">
        <v>368</v>
      </c>
      <c r="D249" s="8" t="s">
        <v>31</v>
      </c>
      <c r="E249" s="8" t="s">
        <v>659</v>
      </c>
      <c r="F249" s="8" t="s">
        <v>904</v>
      </c>
      <c r="G249" s="8" t="s">
        <v>941</v>
      </c>
      <c r="H249" s="8"/>
      <c r="I249" s="8" t="s">
        <v>1196</v>
      </c>
      <c r="J249" s="8" t="s">
        <v>1196</v>
      </c>
      <c r="K249" s="9"/>
      <c r="L249" s="8" t="s">
        <v>1196</v>
      </c>
      <c r="M249" s="8" t="s">
        <v>1431</v>
      </c>
      <c r="N249" s="10" t="s">
        <v>18</v>
      </c>
      <c r="O249" s="9" t="s">
        <v>19</v>
      </c>
      <c r="P249" s="8"/>
    </row>
    <row r="250" spans="1:16" hidden="1" x14ac:dyDescent="0.35">
      <c r="A250" s="7">
        <v>45897.763935185183</v>
      </c>
      <c r="B250" s="8" t="s">
        <v>348</v>
      </c>
      <c r="C250" s="8" t="s">
        <v>29</v>
      </c>
      <c r="D250" s="8" t="s">
        <v>23</v>
      </c>
      <c r="E250" s="8" t="s">
        <v>660</v>
      </c>
      <c r="F250" s="8" t="s">
        <v>905</v>
      </c>
      <c r="G250" s="8" t="s">
        <v>50</v>
      </c>
      <c r="H250" s="8"/>
      <c r="I250" s="8" t="s">
        <v>1197</v>
      </c>
      <c r="J250" s="8"/>
      <c r="K250" s="9"/>
      <c r="L250" s="8" t="s">
        <v>1197</v>
      </c>
      <c r="M250" s="8" t="s">
        <v>51</v>
      </c>
      <c r="N250" s="10" t="s">
        <v>18</v>
      </c>
      <c r="O250" s="9" t="s">
        <v>19</v>
      </c>
      <c r="P250" s="8"/>
    </row>
    <row r="251" spans="1:16" hidden="1" x14ac:dyDescent="0.35">
      <c r="A251" s="7">
        <v>45897.770289351851</v>
      </c>
      <c r="B251" s="8" t="s">
        <v>349</v>
      </c>
      <c r="C251" s="8" t="s">
        <v>21</v>
      </c>
      <c r="D251" s="8" t="s">
        <v>396</v>
      </c>
      <c r="E251" s="8" t="s">
        <v>661</v>
      </c>
      <c r="F251" s="8" t="s">
        <v>906</v>
      </c>
      <c r="G251" s="8" t="s">
        <v>1070</v>
      </c>
      <c r="H251" s="8"/>
      <c r="I251" s="8" t="s">
        <v>1078</v>
      </c>
      <c r="J251" s="8" t="s">
        <v>1353</v>
      </c>
      <c r="K251" s="9"/>
      <c r="L251" s="8" t="s">
        <v>1353</v>
      </c>
      <c r="M251" s="8" t="s">
        <v>1576</v>
      </c>
      <c r="N251" s="10" t="s">
        <v>18</v>
      </c>
      <c r="O251" s="9" t="s">
        <v>19</v>
      </c>
      <c r="P251" s="8"/>
    </row>
    <row r="252" spans="1:16" hidden="1" x14ac:dyDescent="0.35">
      <c r="A252" s="7">
        <v>45897.771597222221</v>
      </c>
      <c r="B252" s="8" t="s">
        <v>350</v>
      </c>
      <c r="C252" s="8" t="s">
        <v>65</v>
      </c>
      <c r="D252" s="8" t="s">
        <v>28</v>
      </c>
      <c r="E252" s="8" t="s">
        <v>662</v>
      </c>
      <c r="F252" s="8" t="s">
        <v>906</v>
      </c>
      <c r="G252" s="8" t="s">
        <v>1070</v>
      </c>
      <c r="H252" s="8"/>
      <c r="I252" s="8" t="s">
        <v>1078</v>
      </c>
      <c r="J252" s="8" t="s">
        <v>1354</v>
      </c>
      <c r="K252" s="9"/>
      <c r="L252" s="8" t="s">
        <v>1354</v>
      </c>
      <c r="M252" s="8" t="s">
        <v>1576</v>
      </c>
      <c r="N252" s="10" t="s">
        <v>18</v>
      </c>
      <c r="O252" s="9" t="s">
        <v>1579</v>
      </c>
      <c r="P252" s="8"/>
    </row>
    <row r="253" spans="1:16" hidden="1" x14ac:dyDescent="0.35">
      <c r="A253" s="7">
        <v>45897.772800925923</v>
      </c>
      <c r="B253" s="8" t="s">
        <v>351</v>
      </c>
      <c r="C253" s="8" t="s">
        <v>100</v>
      </c>
      <c r="D253" s="8" t="s">
        <v>28</v>
      </c>
      <c r="E253" s="8" t="s">
        <v>663</v>
      </c>
      <c r="F253" s="8" t="s">
        <v>906</v>
      </c>
      <c r="G253" s="8" t="s">
        <v>1070</v>
      </c>
      <c r="H253" s="8"/>
      <c r="I253" s="8" t="s">
        <v>1078</v>
      </c>
      <c r="J253" s="8" t="s">
        <v>1355</v>
      </c>
      <c r="K253" s="9"/>
      <c r="L253" s="8" t="s">
        <v>1401</v>
      </c>
      <c r="M253" s="8" t="s">
        <v>1576</v>
      </c>
      <c r="N253" s="10" t="s">
        <v>18</v>
      </c>
      <c r="O253" s="9" t="s">
        <v>1579</v>
      </c>
      <c r="P253" s="8"/>
    </row>
    <row r="254" spans="1:16" x14ac:dyDescent="0.35">
      <c r="A254" s="7">
        <v>45897.773888888885</v>
      </c>
      <c r="B254" s="8" t="s">
        <v>352</v>
      </c>
      <c r="C254" s="8" t="s">
        <v>32</v>
      </c>
      <c r="D254" s="8" t="s">
        <v>23</v>
      </c>
      <c r="E254" s="8" t="s">
        <v>664</v>
      </c>
      <c r="F254" s="8" t="s">
        <v>907</v>
      </c>
      <c r="G254" s="8" t="s">
        <v>927</v>
      </c>
      <c r="H254" s="8"/>
      <c r="I254" s="8"/>
      <c r="J254" s="8" t="s">
        <v>1356</v>
      </c>
      <c r="K254" s="9"/>
      <c r="L254" s="8" t="s">
        <v>1356</v>
      </c>
      <c r="M254" s="8" t="s">
        <v>1416</v>
      </c>
      <c r="N254" s="10" t="s">
        <v>18</v>
      </c>
      <c r="O254" s="9" t="s">
        <v>19</v>
      </c>
      <c r="P254" s="8" t="s">
        <v>20</v>
      </c>
    </row>
    <row r="255" spans="1:16" x14ac:dyDescent="0.35">
      <c r="A255" s="7">
        <v>45897.774837962963</v>
      </c>
      <c r="B255" s="8" t="s">
        <v>353</v>
      </c>
      <c r="C255" s="8" t="s">
        <v>30</v>
      </c>
      <c r="D255" s="8" t="s">
        <v>23</v>
      </c>
      <c r="E255" s="8" t="s">
        <v>665</v>
      </c>
      <c r="F255" s="8" t="s">
        <v>908</v>
      </c>
      <c r="G255" s="8" t="s">
        <v>1071</v>
      </c>
      <c r="H255" s="8"/>
      <c r="I255" s="8"/>
      <c r="J255" s="8"/>
      <c r="K255" s="9"/>
      <c r="L255" s="8" t="s">
        <v>1402</v>
      </c>
      <c r="M255" s="8" t="s">
        <v>1577</v>
      </c>
      <c r="N255" s="10" t="s">
        <v>18</v>
      </c>
      <c r="O255" s="9" t="s">
        <v>1579</v>
      </c>
      <c r="P255" s="8" t="s">
        <v>20</v>
      </c>
    </row>
    <row r="256" spans="1:16" x14ac:dyDescent="0.35">
      <c r="A256" s="7">
        <v>45897.781666666669</v>
      </c>
      <c r="B256" s="8" t="s">
        <v>354</v>
      </c>
      <c r="C256" s="8" t="s">
        <v>74</v>
      </c>
      <c r="D256" s="8" t="s">
        <v>28</v>
      </c>
      <c r="E256" s="8" t="s">
        <v>666</v>
      </c>
      <c r="F256" s="8" t="s">
        <v>909</v>
      </c>
      <c r="G256" s="8" t="s">
        <v>1072</v>
      </c>
      <c r="H256" s="8"/>
      <c r="I256" s="8"/>
      <c r="J256" s="8" t="s">
        <v>1357</v>
      </c>
      <c r="K256" s="9"/>
      <c r="L256" s="8" t="s">
        <v>1357</v>
      </c>
      <c r="M256" s="8" t="s">
        <v>1578</v>
      </c>
      <c r="N256" s="10" t="s">
        <v>18</v>
      </c>
      <c r="O256" s="9" t="s">
        <v>19</v>
      </c>
      <c r="P256" s="8" t="s">
        <v>20</v>
      </c>
    </row>
    <row r="257" spans="1:16" x14ac:dyDescent="0.35">
      <c r="A257" s="7">
        <v>45897.782962962963</v>
      </c>
      <c r="B257" s="8" t="s">
        <v>355</v>
      </c>
      <c r="C257" s="8" t="s">
        <v>21</v>
      </c>
      <c r="D257" s="8"/>
      <c r="E257" s="8" t="s">
        <v>667</v>
      </c>
      <c r="F257" s="8" t="s">
        <v>910</v>
      </c>
      <c r="G257" s="8" t="s">
        <v>1072</v>
      </c>
      <c r="H257" s="8"/>
      <c r="I257" s="8"/>
      <c r="J257" s="8" t="s">
        <v>1358</v>
      </c>
      <c r="K257" s="9"/>
      <c r="L257" s="8" t="s">
        <v>1358</v>
      </c>
      <c r="M257" s="8" t="s">
        <v>1578</v>
      </c>
      <c r="N257" s="10" t="s">
        <v>18</v>
      </c>
      <c r="O257" s="9" t="s">
        <v>19</v>
      </c>
      <c r="P257" s="8" t="s">
        <v>20</v>
      </c>
    </row>
    <row r="258" spans="1:16" hidden="1" x14ac:dyDescent="0.35">
      <c r="A258" s="7">
        <v>45897.784953703704</v>
      </c>
      <c r="B258" s="8" t="s">
        <v>356</v>
      </c>
      <c r="C258" s="8" t="s">
        <v>33</v>
      </c>
      <c r="D258" s="8" t="s">
        <v>54</v>
      </c>
      <c r="E258" s="8" t="s">
        <v>668</v>
      </c>
      <c r="F258" s="8" t="s">
        <v>911</v>
      </c>
      <c r="G258" s="8" t="s">
        <v>37</v>
      </c>
      <c r="H258" s="8"/>
      <c r="I258" s="8" t="s">
        <v>1198</v>
      </c>
      <c r="J258" s="8" t="s">
        <v>1198</v>
      </c>
      <c r="K258" s="9"/>
      <c r="L258" s="8" t="s">
        <v>1198</v>
      </c>
      <c r="M258" s="8" t="s">
        <v>38</v>
      </c>
      <c r="N258" s="10" t="s">
        <v>18</v>
      </c>
      <c r="O258" s="9" t="s">
        <v>19</v>
      </c>
      <c r="P258" s="8"/>
    </row>
    <row r="259" spans="1:16" x14ac:dyDescent="0.35">
      <c r="A259" s="7">
        <v>45897.79047453704</v>
      </c>
      <c r="B259" s="8" t="s">
        <v>357</v>
      </c>
      <c r="C259" s="8" t="s">
        <v>21</v>
      </c>
      <c r="D259" s="8" t="s">
        <v>396</v>
      </c>
      <c r="E259" s="8" t="s">
        <v>669</v>
      </c>
      <c r="F259" s="8" t="s">
        <v>912</v>
      </c>
      <c r="G259" s="8" t="s">
        <v>24</v>
      </c>
      <c r="H259" s="8"/>
      <c r="I259" s="8"/>
      <c r="J259" s="8" t="s">
        <v>1359</v>
      </c>
      <c r="K259" s="9"/>
      <c r="L259" s="8" t="s">
        <v>1359</v>
      </c>
      <c r="M259" s="8" t="s">
        <v>25</v>
      </c>
      <c r="N259" s="10" t="s">
        <v>18</v>
      </c>
      <c r="O259" s="9" t="s">
        <v>19</v>
      </c>
      <c r="P259" s="8" t="s">
        <v>20</v>
      </c>
    </row>
    <row r="260" spans="1:16" x14ac:dyDescent="0.35">
      <c r="A260" s="7">
        <v>45897.812638888892</v>
      </c>
      <c r="B260" s="8" t="s">
        <v>358</v>
      </c>
      <c r="C260" s="8" t="s">
        <v>30</v>
      </c>
      <c r="D260" s="8" t="s">
        <v>23</v>
      </c>
      <c r="E260" s="8" t="s">
        <v>670</v>
      </c>
      <c r="F260" s="8" t="s">
        <v>913</v>
      </c>
      <c r="G260" s="8" t="s">
        <v>1057</v>
      </c>
      <c r="H260" s="8"/>
      <c r="I260" s="8"/>
      <c r="J260" s="8" t="s">
        <v>1360</v>
      </c>
      <c r="K260" s="9"/>
      <c r="L260" s="8" t="s">
        <v>1360</v>
      </c>
      <c r="M260" s="8" t="s">
        <v>1564</v>
      </c>
      <c r="N260" s="10" t="s">
        <v>18</v>
      </c>
      <c r="O260" s="9" t="s">
        <v>19</v>
      </c>
      <c r="P260" s="8" t="s">
        <v>20</v>
      </c>
    </row>
    <row r="261" spans="1:16" hidden="1" x14ac:dyDescent="0.35">
      <c r="A261" s="7">
        <v>45897.824259259258</v>
      </c>
      <c r="B261" s="8" t="s">
        <v>359</v>
      </c>
      <c r="C261" s="8" t="s">
        <v>375</v>
      </c>
      <c r="D261" s="8" t="s">
        <v>406</v>
      </c>
      <c r="E261" s="8" t="s">
        <v>671</v>
      </c>
      <c r="F261" s="8" t="s">
        <v>914</v>
      </c>
      <c r="G261" s="8" t="s">
        <v>1073</v>
      </c>
      <c r="H261" s="8"/>
      <c r="I261" s="8" t="s">
        <v>1078</v>
      </c>
      <c r="J261" s="8" t="s">
        <v>1361</v>
      </c>
      <c r="K261" s="9"/>
      <c r="L261" s="8" t="s">
        <v>1361</v>
      </c>
      <c r="M261" s="8" t="s">
        <v>17</v>
      </c>
      <c r="N261" s="10" t="s">
        <v>18</v>
      </c>
      <c r="O261" s="9" t="s">
        <v>19</v>
      </c>
      <c r="P261" s="8"/>
    </row>
  </sheetData>
  <autoFilter ref="A1:P261">
    <filterColumn colId="8">
      <filters>
        <filter val="."/>
        <filter val="+91"/>
        <filter val="0"/>
        <filter val="00"/>
        <filter val="000"/>
        <filter val="0000"/>
        <filter val="00000"/>
        <filter val="000000"/>
        <filter val="0000000"/>
        <filter val="000000000"/>
        <filter val="00000000000"/>
        <filter val="0057"/>
        <filter val="0059"/>
        <filter val="01"/>
        <filter val="0141"/>
        <filter val="0161"/>
        <filter val="0183"/>
        <filter val="02200000000"/>
        <filter val="0256"/>
        <filter val="0294"/>
        <filter val="0354"/>
        <filter val="0578"/>
        <filter val="0592"/>
        <filter val="0731"/>
        <filter val="0805"/>
        <filter val="08818"/>
        <filter val="1"/>
        <filter val="100"/>
        <filter val="106686"/>
        <filter val="1382"/>
        <filter val="151560"/>
        <filter val="161274"/>
        <filter val="1745"/>
        <filter val="178541"/>
        <filter val="180291"/>
        <filter val="181145"/>
        <filter val="1815"/>
        <filter val="1861"/>
        <filter val="187884"/>
        <filter val="188082"/>
        <filter val="188176"/>
        <filter val="188402"/>
        <filter val="1921"/>
        <filter val="2078"/>
        <filter val="222999"/>
        <filter val="233100"/>
        <filter val="2360152"/>
        <filter val="25485427"/>
        <filter val="2557751"/>
        <filter val="2588"/>
        <filter val="2833472"/>
        <filter val="29665"/>
        <filter val="ADM"/>
        <filter val="bdm"/>
        <filter val="ECN185564"/>
        <filter val="IBL175197"/>
        <filter val="IBL186794"/>
        <filter val="IBLC62082"/>
        <filter val="IBLC62401"/>
        <filter val="IndusInd Bank Ltd."/>
        <filter val="NA"/>
        <filter val="solapur"/>
        <filter val="UDAIPUR-0111"/>
      </filters>
    </filterColumn>
  </autoFilter>
  <conditionalFormatting sqref="B1">
    <cfRule type="duplicateValues" dxfId="8" priority="66"/>
  </conditionalFormatting>
  <conditionalFormatting sqref="B1">
    <cfRule type="duplicateValues" dxfId="7" priority="65"/>
  </conditionalFormatting>
  <conditionalFormatting sqref="B1">
    <cfRule type="duplicateValues" dxfId="6" priority="63"/>
    <cfRule type="duplicateValues" dxfId="5" priority="64"/>
  </conditionalFormatting>
  <conditionalFormatting sqref="B1">
    <cfRule type="duplicateValues" dxfId="4" priority="62"/>
  </conditionalFormatting>
  <conditionalFormatting sqref="B1">
    <cfRule type="duplicateValues" dxfId="3" priority="61"/>
  </conditionalFormatting>
  <conditionalFormatting sqref="B2:B261">
    <cfRule type="duplicateValues" dxfId="2" priority="215"/>
  </conditionalFormatting>
  <conditionalFormatting sqref="B2:B261">
    <cfRule type="duplicateValues" dxfId="1" priority="217"/>
    <cfRule type="duplicateValues" dxfId="0" priority="21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2025-08-29T10:02:36Z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1756100100</vt:lpwstr>
  </property>
  <property fmtid="{D5CDD505-2E9C-101B-9397-08002B2CF9AE}" pid="5" name="DLPManualFileClassificationVersion">
    <vt:lpwstr>11.11.2.117</vt:lpwstr>
  </property>
</Properties>
</file>